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招聘简章" sheetId="2" r:id="rId1"/>
  </sheets>
  <definedNames>
    <definedName name="_xlnm._FilterDatabase" localSheetId="0" hidden="1">招聘简章!$A$2:$O$112</definedName>
  </definedNames>
  <calcPr calcId="144525"/>
</workbook>
</file>

<file path=xl/sharedStrings.xml><?xml version="1.0" encoding="utf-8"?>
<sst xmlns="http://schemas.openxmlformats.org/spreadsheetml/2006/main" count="292">
  <si>
    <t>青浦区2025年社区工作者、司法社工公开招聘简章</t>
  </si>
  <si>
    <t>主管单位</t>
  </si>
  <si>
    <t>用人单位</t>
  </si>
  <si>
    <t>岗位名称</t>
  </si>
  <si>
    <t>岗位编号</t>
  </si>
  <si>
    <t>岗位简介</t>
  </si>
  <si>
    <t>招聘人数</t>
  </si>
  <si>
    <t>面试比例</t>
  </si>
  <si>
    <t>基层最低工作年限</t>
  </si>
  <si>
    <t>学历要求</t>
  </si>
  <si>
    <t>专业要求</t>
  </si>
  <si>
    <t>年龄上限</t>
  </si>
  <si>
    <t>政治面貌</t>
  </si>
  <si>
    <t>招聘对象</t>
  </si>
  <si>
    <t>户籍要求</t>
  </si>
  <si>
    <t>备注</t>
  </si>
  <si>
    <t>夏阳街道</t>
  </si>
  <si>
    <t>中心（所）（城市建设管理事务中心）</t>
  </si>
  <si>
    <t>工作人员</t>
  </si>
  <si>
    <t>从事综合窗口服务工作，受理各类社区事务的咨询及办理等工作。</t>
  </si>
  <si>
    <t>1:2</t>
  </si>
  <si>
    <t>不限</t>
  </si>
  <si>
    <t>本科及以上</t>
  </si>
  <si>
    <t>35周岁及以下</t>
  </si>
  <si>
    <t>青浦区户籍</t>
  </si>
  <si>
    <t>持有助理社会工作师及以上社会工作者职业资格证书</t>
  </si>
  <si>
    <t>中心（所）（社区党委）</t>
  </si>
  <si>
    <t>从事“两企三新”活动策划组织、摄影摄像、信息材料撰写等相关工作。</t>
  </si>
  <si>
    <t>设计学类、教育学类</t>
  </si>
  <si>
    <t>居民区</t>
  </si>
  <si>
    <t>党务工作者</t>
  </si>
  <si>
    <t>从事社区基层党建、精神文明建设、宣传、统战、文稿撰写等相关工作。</t>
  </si>
  <si>
    <t>中共党员</t>
  </si>
  <si>
    <t>居务工作者1</t>
  </si>
  <si>
    <t>从事居民来电来访接待、矛盾调解及文字材料撰写等相关工作。</t>
  </si>
  <si>
    <t>应届</t>
  </si>
  <si>
    <t>居务工作者2</t>
  </si>
  <si>
    <t>从事居委会办公设施及电子设备管理及维护，办公软件应用等工作。</t>
  </si>
  <si>
    <t>计算机类</t>
  </si>
  <si>
    <t>财会人员</t>
  </si>
  <si>
    <t>从事社区居委会财务预算、日常报销记账、资产管理等相关工作。</t>
  </si>
  <si>
    <t>经济与贸易类、工商管理类</t>
  </si>
  <si>
    <t>退役军人专岗</t>
  </si>
  <si>
    <t>从事社区公共管理、社会事业服务、矛盾调解、社区治安综合治理等相关工作。</t>
  </si>
  <si>
    <t>大专及以上</t>
  </si>
  <si>
    <t>40周岁及以下</t>
  </si>
  <si>
    <t>面向退伍军人定向招聘，需持有以下任一证件：《中国人民解放军义务兵退出现役证》《中国人民解放军士官退出现役证》《中国人民武装警察部队义务兵退出现役证》《中国人民武装警察部队士官退出现役证》《中国人民解放军退出现役证书》《中国人民武装警察部队退出现役证书》</t>
  </si>
  <si>
    <t>华新镇</t>
  </si>
  <si>
    <t>工作人员1</t>
  </si>
  <si>
    <t>从事社区综合管理等相关工作</t>
  </si>
  <si>
    <t>工作人员2</t>
  </si>
  <si>
    <t>从事从事生物医药等重点产业建设
相关工作</t>
  </si>
  <si>
    <t>化工与制药类、生物工程类</t>
  </si>
  <si>
    <t>工作人员3</t>
  </si>
  <si>
    <t>从事社区规划建设等相关工作</t>
  </si>
  <si>
    <t>建筑类</t>
  </si>
  <si>
    <t>工作人员4</t>
  </si>
  <si>
    <t>从事社区救助等相关工作</t>
  </si>
  <si>
    <t>面向残疾人定向招聘：
1、持有本区户籍、持有本市颁发的第二代《中华人民共和国残疾人证》；
2、残疾类别为肢体、视力、听力、言语；
3、具有正常履行岗位职责的工作能力和身体条件，能独立开展工作。</t>
  </si>
  <si>
    <t>工作人员5</t>
  </si>
  <si>
    <t>中心（所）
（社会党委）</t>
  </si>
  <si>
    <t>从事基层党建、材料撰写等
相关工作</t>
  </si>
  <si>
    <t>徐泾镇</t>
  </si>
  <si>
    <t>中心、所（社区文化活动中心）</t>
  </si>
  <si>
    <t>从事文体活动策划、日常信息采编与撰写等相关工作</t>
  </si>
  <si>
    <t>新闻传播学类、艺术学</t>
  </si>
  <si>
    <t>30周岁及以下</t>
  </si>
  <si>
    <t>中心、所（城运中心）</t>
  </si>
  <si>
    <t>工作人员（1）</t>
  </si>
  <si>
    <t>整合运用城市治理各领域信息数据，协助处置各类城市综合管理及协助处理法务类工作</t>
  </si>
  <si>
    <t>法学类</t>
  </si>
  <si>
    <t>因工作需要，需参与夜间值班值守工作</t>
  </si>
  <si>
    <t>工作人员（2）</t>
  </si>
  <si>
    <t>整合运用城市治理方面信息数据及各项大数据的管理应用等</t>
  </si>
  <si>
    <t>大数据管理与应用、应急管理、城市管理</t>
  </si>
  <si>
    <t xml:space="preserve">中心、所（社区事务受理中心）
</t>
  </si>
  <si>
    <t>从事社会事业保障、劳动关系管理、及窗口接待等服务工作</t>
  </si>
  <si>
    <t>徐泾镇户籍</t>
  </si>
  <si>
    <t>中心、所（徐泾镇融媒体中心）</t>
  </si>
  <si>
    <t>从事日常采访拍摄、编辑视频、撰写文稿等综合性工作</t>
  </si>
  <si>
    <t>中国语言文学类、新闻传播学类、历史学类</t>
  </si>
  <si>
    <t>中心、所（徐泾镇城建中心）</t>
  </si>
  <si>
    <t>主要从事社区管理，物业、业委会组建等，提供相关法律法规专业支撑</t>
  </si>
  <si>
    <t>主要从事社区管理，物业、业委会组建等相关工作</t>
  </si>
  <si>
    <t>社会学类</t>
  </si>
  <si>
    <t>从事社区公共管理、公共服务、社会事业、社区平安、综合治理等相关服务性工作</t>
  </si>
  <si>
    <t>工作人员（3）</t>
  </si>
  <si>
    <t>赵巷镇</t>
  </si>
  <si>
    <t>基本管理单元（新城一站大居）</t>
  </si>
  <si>
    <t>党群工作</t>
  </si>
  <si>
    <t>负责材料撰写、活动策划相关工作</t>
  </si>
  <si>
    <t>赵巷镇户籍</t>
  </si>
  <si>
    <t>综合治理工作</t>
  </si>
  <si>
    <t>从事综合治理、平安建设、治安防范、信访维稳等相关工作，能够适应夜间值守等工作任务</t>
  </si>
  <si>
    <t>社区工作</t>
  </si>
  <si>
    <t>从事民政、养老、社会事业发展等相关工作</t>
  </si>
  <si>
    <t>公共事业类、护理类</t>
  </si>
  <si>
    <t>工程管理</t>
  </si>
  <si>
    <t>负责大型社区建设类项目相关工作</t>
  </si>
  <si>
    <t>工程造价、建设工程管理、市政工程技术</t>
  </si>
  <si>
    <t>中心（所）（城市运行管理中心）</t>
  </si>
  <si>
    <t>策划专员</t>
  </si>
  <si>
    <t>负责线上线下宣传、活动策划、文案撰写、媒体合作等</t>
  </si>
  <si>
    <t>设计学类、新闻传播学类</t>
  </si>
  <si>
    <t>中心（所）（城管执法中队）</t>
  </si>
  <si>
    <t>行政管理</t>
  </si>
  <si>
    <t>负责材料撰写、办公实务、财务等相关工作</t>
  </si>
  <si>
    <t>二年</t>
  </si>
  <si>
    <t>行政管理、城市管理、会计学</t>
  </si>
  <si>
    <t>非应届</t>
  </si>
  <si>
    <t>中心（所）（社区事务受理服务中心）</t>
  </si>
  <si>
    <t>综合窗口</t>
  </si>
  <si>
    <t>负责综合窗口业务受理</t>
  </si>
  <si>
    <t>中心（所）（农业农村服务中心）</t>
  </si>
  <si>
    <t>农业农村管理</t>
  </si>
  <si>
    <t>从事农业技术指导、推广等工作</t>
  </si>
  <si>
    <t>植物生产类、自然保护与环境生态类</t>
  </si>
  <si>
    <t>中心（所）（综治中心）</t>
  </si>
  <si>
    <t>应急维稳</t>
  </si>
  <si>
    <t>负责收集、整理和分析与社会稳定相关的信息。具备较强的沟通协调能力。具备良好的身体素质和心理素质，能够适应夜间应急值守等高强度、高压力的工作环境，开展应急维稳，快速处置等工作。</t>
  </si>
  <si>
    <t>中心（所）（融媒体分中心）</t>
  </si>
  <si>
    <t>媒体宣传</t>
  </si>
  <si>
    <t>负责新闻宣传、信息撰写等工作</t>
  </si>
  <si>
    <t>新闻学、编辑出版学、网络与新媒体</t>
  </si>
  <si>
    <t>社区管理</t>
  </si>
  <si>
    <t>负责处理居民区日常事务性工作</t>
  </si>
  <si>
    <t>重固镇</t>
  </si>
  <si>
    <t>居委工作者1</t>
  </si>
  <si>
    <t>从事社区公共管理、综合服务等相关工作</t>
  </si>
  <si>
    <t>法学、工学</t>
  </si>
  <si>
    <t>居委工作者2</t>
  </si>
  <si>
    <t>法学</t>
  </si>
  <si>
    <t>居委工作者3</t>
  </si>
  <si>
    <t>重固镇户籍</t>
  </si>
  <si>
    <t>中心所（社区事务受理中心）</t>
  </si>
  <si>
    <t>从事社区事务受理、窗口服务等相关工作</t>
  </si>
  <si>
    <t>经济学、管理学</t>
  </si>
  <si>
    <t>提供社会保险、社会救助、助老助残等社会保障服务</t>
  </si>
  <si>
    <t>1、持有本区户籍、持有本市颁发的第二代《中华人民共和国残疾人证》；
2、残疾类别为肢体、视力、听力、言语；
3、具有正常履行岗位职责的工作能力和身体条件，能独立开展工作。</t>
  </si>
  <si>
    <t>中心（所）（社区党群服务中心）</t>
  </si>
  <si>
    <t>基层党务</t>
  </si>
  <si>
    <t>从事社区基层党建等相关工作</t>
  </si>
  <si>
    <t>从事社区安全生产管理等相关工作</t>
  </si>
  <si>
    <r>
      <rPr>
        <sz val="9"/>
        <color indexed="8"/>
        <rFont val="宋体"/>
        <charset val="134"/>
      </rPr>
      <t>工作人员</t>
    </r>
    <r>
      <rPr>
        <sz val="9"/>
        <color rgb="FF000000"/>
        <rFont val="宋体"/>
        <charset val="134"/>
      </rPr>
      <t>1</t>
    </r>
  </si>
  <si>
    <t>从事中心农业农村经济管理等工作</t>
  </si>
  <si>
    <t>财政学类、统计学类</t>
  </si>
  <si>
    <r>
      <rPr>
        <sz val="9"/>
        <color indexed="8"/>
        <rFont val="宋体"/>
        <charset val="134"/>
      </rPr>
      <t>工作人员</t>
    </r>
    <r>
      <rPr>
        <sz val="9"/>
        <color rgb="FF000000"/>
        <rFont val="宋体"/>
        <charset val="134"/>
      </rPr>
      <t>2</t>
    </r>
  </si>
  <si>
    <t>从事农业发展、农业建筑、农田水利等相关工作</t>
  </si>
  <si>
    <t>农学、建筑类</t>
  </si>
  <si>
    <t>金泽镇</t>
  </si>
  <si>
    <t>中心（所）
（社区事务受理服务中心）</t>
  </si>
  <si>
    <t>从事社区综合事务服务，协助社区各类业务办理及其他相关工作</t>
  </si>
  <si>
    <t>金泽镇户籍</t>
  </si>
  <si>
    <t>中心（所）
（社区党群服务中心）</t>
  </si>
  <si>
    <t>从事党建、党员关系发展工作，以及其他综合性工作</t>
  </si>
  <si>
    <t>从事区域化党建策划、党员管理、文稿撰写等相关工作</t>
  </si>
  <si>
    <t>中心（所）
（农业农村服务中心）</t>
  </si>
  <si>
    <t>从事农业发展、技术推广等相关工作</t>
  </si>
  <si>
    <t>从事单位财务预算、日常报销记账、资产管理等相关工作</t>
  </si>
  <si>
    <t>中心（所）
（城市运行管理中心）</t>
  </si>
  <si>
    <t>从事安全生产日常巡查、隐患排查、应急处置等工作</t>
  </si>
  <si>
    <t>从事辖区内安全生产管理工作，做好安全生产日常巡查，应急处置、台账整理等工作（退役军人岗）</t>
  </si>
  <si>
    <t>中心（所）
（经济发展服务中心）</t>
  </si>
  <si>
    <t>从事日常财务会计相关工作</t>
  </si>
  <si>
    <t>中心（所）
（财政所）</t>
  </si>
  <si>
    <t>从事会计记账、财务等相关工作</t>
  </si>
  <si>
    <t>需持有会计初级及以上职称证书</t>
  </si>
  <si>
    <t>中心（所）
（城市建设管理事务中心）</t>
  </si>
  <si>
    <t>从事城市建设日常事务管理、信息收集、整理与统计等相关工作</t>
  </si>
  <si>
    <t>从事房屋资源规划、监管，水务等相关工作</t>
  </si>
  <si>
    <t>土木类、建筑类、环境科学与工程类、土木建筑、资源环境与安全</t>
  </si>
  <si>
    <t>从事新兴领域党建、党群阵地管理等工作</t>
  </si>
  <si>
    <t>基本管理单元
（社区事务受理服务中心）</t>
  </si>
  <si>
    <t>从事社会事业保障、劳动关系管理、及窗口接待等工作</t>
  </si>
  <si>
    <t>从事社区事务窗口受理、咨询及办理等工作</t>
  </si>
  <si>
    <t>文学、管理学、社会学类</t>
  </si>
  <si>
    <t>从事社会保险、社会救助、助老助残、社会保障服务等工作</t>
  </si>
  <si>
    <t>基本管理单元
（社区文化活动中心）</t>
  </si>
  <si>
    <t>从事群众体育赛事、全民健身服务等相关工作</t>
  </si>
  <si>
    <t>从事各类文化活动宣传、策划、文稿撰写等工作</t>
  </si>
  <si>
    <t>基本管理单元
（城市运行管理中心）</t>
  </si>
  <si>
    <t>从事市民热线处置等相关工作</t>
  </si>
  <si>
    <t>白鹤镇</t>
  </si>
  <si>
    <t>从事居民区管理服务等相关工作</t>
  </si>
  <si>
    <t>白鹤镇户籍</t>
  </si>
  <si>
    <t>有加值班、夜晚外出执勤等需求。</t>
  </si>
  <si>
    <t>1、有加值班、夜晚外出执勤等需求；
2、持有助理社会工作师及以上社会工作者职业资格证书</t>
  </si>
  <si>
    <t>从事综合网格工作</t>
  </si>
  <si>
    <t>从事微信公众号、内刊等相关内容的采编、制作、发布及活动策划安排等工作</t>
  </si>
  <si>
    <t>新闻学、广播电视学、网络与新媒体</t>
  </si>
  <si>
    <t>练塘镇</t>
  </si>
  <si>
    <t>从事村级会计核算、统计</t>
  </si>
  <si>
    <t>统计学、会计学、财务管理</t>
  </si>
  <si>
    <t>青浦区
户籍</t>
  </si>
  <si>
    <t>从事镇级财务会计相关工作</t>
  </si>
  <si>
    <t>中心（所）
（社会治安综合治理中心）</t>
  </si>
  <si>
    <t>应届生专项岗位。
从事综合事务协调、司法调解等相关工作</t>
  </si>
  <si>
    <t>中心（所）
（社区工作者事务所）</t>
  </si>
  <si>
    <t>负责处理社工所日常工作事务</t>
  </si>
  <si>
    <t>中心（所）
（融媒体分中心）</t>
  </si>
  <si>
    <t>从事材料撰写、公众号平台信息编辑等相关工作</t>
  </si>
  <si>
    <t>练塘镇
户籍</t>
  </si>
  <si>
    <t>中心（所）
（街区、新就业群体党组织）</t>
  </si>
  <si>
    <t>从事单位相关日常党务工作和其他工作</t>
  </si>
  <si>
    <t>基本管理单元
（社区党群服务中心）</t>
  </si>
  <si>
    <t>从事基层党建、各类党建相关工作、文稿撰写和各类其他相关工作</t>
  </si>
  <si>
    <t>从事文稿撰写和其他各类相关工作</t>
  </si>
  <si>
    <t>中国语言文学类、
新闻传播学类</t>
  </si>
  <si>
    <t>应届高校毕业生专项岗位。
从事生产安全和食品安全检查工作及其他相关工作等</t>
  </si>
  <si>
    <t>不  限</t>
  </si>
  <si>
    <t>退役军人专项岗位。
从事服务窗口业务办理及其他相关工作</t>
  </si>
  <si>
    <t>应届残疾人毕业生专项岗位。
从事服务窗口业务办理及其他相关工作</t>
  </si>
  <si>
    <t>仅限应届残疾人毕业生；
1、持有本区户籍、持有本市颁发的第二代《中华人民共和国残疾人证》；                            2、残疾类别为肢体3级、4级；视力3级、4级；听力3级、4级；言语3级、4级；                      3、具有正常履行岗位职责的工作能力和身体条件，能独立开展工作。</t>
  </si>
  <si>
    <t>朱家角镇</t>
  </si>
  <si>
    <t>党务干事1</t>
  </si>
  <si>
    <t>从事社区基层党建和社区事务相关服务管理工作</t>
  </si>
  <si>
    <t>党务干事2</t>
  </si>
  <si>
    <t>负责党员组织关系管理、区域党建信息管理等</t>
  </si>
  <si>
    <t>行政管理1</t>
  </si>
  <si>
    <t>做好居民的宣传教育以及信息报送等文字相关工作</t>
  </si>
  <si>
    <t>文学、法学</t>
  </si>
  <si>
    <t>行政管理2</t>
  </si>
  <si>
    <t>开展社区服务，协助做好居委会日常工作</t>
  </si>
  <si>
    <t>面向残疾人定向招聘：1、持有本市颁发的第二代《中华人民共和国残疾人证》；
2、残疾类别为肢体、视力、听力、言语；
3、具有正常履行岗位职责的工作能力和身体条件，能独立开展工作。</t>
  </si>
  <si>
    <t>综合管理1</t>
  </si>
  <si>
    <t>负责居民区综合管理类工作</t>
  </si>
  <si>
    <t>法学、管理学</t>
  </si>
  <si>
    <t>综合管理2</t>
  </si>
  <si>
    <t>负责居民区日常管理与服务工作</t>
  </si>
  <si>
    <t>综合管理3</t>
  </si>
  <si>
    <t>负责社区治理等相关工作</t>
  </si>
  <si>
    <t>综合管理4</t>
  </si>
  <si>
    <t>负责居民区安全管理、巡查工作等</t>
  </si>
  <si>
    <t>社区财务</t>
  </si>
  <si>
    <t>负责社区居委会财务预决算、资产管理等相关工作</t>
  </si>
  <si>
    <t>会计学</t>
  </si>
  <si>
    <t>朱家角镇户籍</t>
  </si>
  <si>
    <t>中心（所）财政所</t>
  </si>
  <si>
    <t>财政管理</t>
  </si>
  <si>
    <t>从事会计核算、业务经办、预算决算相关工作</t>
  </si>
  <si>
    <t>经济学类、工商管理类</t>
  </si>
  <si>
    <t>具有会计初级及以上职称资格证书</t>
  </si>
  <si>
    <t>中心（所）（经济发展服务中心）</t>
  </si>
  <si>
    <t>财务工作</t>
  </si>
  <si>
    <t>负责财务管理相关工作</t>
  </si>
  <si>
    <t>中心（所）（社区文化活动中心）</t>
  </si>
  <si>
    <t>负责文物保护、农村数字电影及文旅市场日常管理工作</t>
  </si>
  <si>
    <t>艺术学</t>
  </si>
  <si>
    <t>负责起草和撰写中心项目的方案、报告、总结等文书工作；
策划并执行文旅市场推广活动</t>
  </si>
  <si>
    <t>新闻传播学类、中国语言文学类、文化产业管理</t>
  </si>
  <si>
    <t>上海市户籍</t>
  </si>
  <si>
    <t>做好中心综合窗口业务受理工作，熟练中心各项业务政策</t>
  </si>
  <si>
    <t>从事各类社会保障政策咨询，业务办理等工作</t>
  </si>
  <si>
    <t>公共管理类</t>
  </si>
  <si>
    <t>城市建设管理</t>
  </si>
  <si>
    <t>做好古镇河道清澈度提升、雨污分流等建设项目，现场管理、安全保障等工作</t>
  </si>
  <si>
    <t>工学</t>
  </si>
  <si>
    <t>从事城市建设管理、监督检查等相关工作</t>
  </si>
  <si>
    <t>管理科学工程类、土木类、建筑类</t>
  </si>
  <si>
    <t>负责镇内新闻采编、新媒体美术编辑等相关工作</t>
  </si>
  <si>
    <t>新闻传播学类</t>
  </si>
  <si>
    <t>中心（所）（街区、新就业群体党组织）</t>
  </si>
  <si>
    <t>负责街区党建和日常事务管理工作</t>
  </si>
  <si>
    <t>盈浦街道</t>
  </si>
  <si>
    <t>网格管理</t>
  </si>
  <si>
    <t>做好辖区居民信访接待、12345网格工单处置、消防安全等工作，协助做好突发事件应急处置工作。</t>
  </si>
  <si>
    <t>社会保障</t>
  </si>
  <si>
    <t>做好居民区民政优抚、社会保障、老龄、助残等相关工作。</t>
  </si>
  <si>
    <t>综合管理</t>
  </si>
  <si>
    <t>负责居民区活动策划宣传、文字材料撰写、档案管理等社区综合管理工作。</t>
  </si>
  <si>
    <t>文学、管理学</t>
  </si>
  <si>
    <t>社区公共管理</t>
  </si>
  <si>
    <t>从事做好辖区居民的民事调解、社会治安、卫生医疗、计划生育、优质救济、外来人口管理等工作。</t>
  </si>
  <si>
    <t>经济学、工学、法学</t>
  </si>
  <si>
    <t>社区事务1</t>
  </si>
  <si>
    <t>协助开展社区自治、社区服务、社区管理等，做好社区日常工作推进和落实有关工作等。</t>
  </si>
  <si>
    <t>管理学、工学</t>
  </si>
  <si>
    <t>社区事务2</t>
  </si>
  <si>
    <t>综治调解</t>
  </si>
  <si>
    <t>做好辖区居民矛盾化解、纠纷调解、特殊人群心理疏导等工作，协助做好反诈等综治宣传等工作。</t>
  </si>
  <si>
    <t>负责处理社区工作者事务所日常工作、档案管理等相关事务。</t>
  </si>
  <si>
    <t>文学、经济学</t>
  </si>
  <si>
    <t>中心（所）
（社区党委）</t>
  </si>
  <si>
    <t>协助推进“两企三新”党建工作，发挥党组织作用。</t>
  </si>
  <si>
    <t>协助街区、新就业群体党组织推进工作，并做好片区村居网格的相关党建事务。</t>
  </si>
  <si>
    <t>群团（团工委）</t>
  </si>
  <si>
    <t>从事团委各类活动的策划、组织、开展等工作。</t>
  </si>
  <si>
    <t>区委政法委</t>
  </si>
  <si>
    <t>专业社工1</t>
  </si>
  <si>
    <t>禁毒社工</t>
  </si>
  <si>
    <t>专业社工2</t>
  </si>
  <si>
    <t>青少年社工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</si>
</sst>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-&quot;￥&quot;* #,##0.00_-;\-&quot;￥&quot;* #,##0.00_-;_-&quot;￥&quot;* &quot;-&quot;??_-;_-@_-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微软雅黑"/>
      <charset val="134"/>
    </font>
    <font>
      <sz val="9"/>
      <color indexed="8"/>
      <name val="宋体"/>
      <charset val="134"/>
    </font>
    <font>
      <sz val="9"/>
      <name val="宋体"/>
      <charset val="134"/>
      <scheme val="maj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b/>
      <sz val="20"/>
      <color indexed="8"/>
      <name val="黑体"/>
      <charset val="134"/>
    </font>
    <font>
      <b/>
      <sz val="9"/>
      <color indexed="8"/>
      <name val="宋体"/>
      <charset val="134"/>
    </font>
    <font>
      <sz val="10"/>
      <color indexed="8"/>
      <name val="宋体"/>
      <charset val="134"/>
      <scheme val="major"/>
    </font>
    <font>
      <sz val="9"/>
      <color indexed="8"/>
      <name val="宋体"/>
      <charset val="134"/>
      <scheme val="major"/>
    </font>
    <font>
      <sz val="9"/>
      <color rgb="FFFF0000"/>
      <name val="宋体"/>
      <charset val="134"/>
      <scheme val="major"/>
    </font>
    <font>
      <sz val="11"/>
      <color theme="1"/>
      <name val="宋体"/>
      <charset val="134"/>
      <scheme val="major"/>
    </font>
    <font>
      <sz val="9"/>
      <color theme="1"/>
      <name val="宋体"/>
      <charset val="134"/>
      <scheme val="maj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9"/>
      <color rgb="FF000000"/>
      <name val="宋体"/>
      <charset val="134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0" fontId="20" fillId="0" borderId="0" applyBorder="0">
      <alignment vertical="center"/>
    </xf>
    <xf numFmtId="0" fontId="14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2" fillId="13" borderId="16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6" fillId="11" borderId="16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4" fillId="17" borderId="19" applyNumberFormat="0" applyAlignment="0" applyProtection="0">
      <alignment vertical="center"/>
    </xf>
    <xf numFmtId="0" fontId="21" fillId="11" borderId="15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top" wrapText="1"/>
    </xf>
    <xf numFmtId="49" fontId="2" fillId="0" borderId="0" xfId="0" applyNumberFormat="1" applyFont="1" applyFill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176" fontId="2" fillId="2" borderId="12" xfId="8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49" fontId="3" fillId="0" borderId="0" xfId="0" applyNumberFormat="1" applyFont="1" applyFill="1" applyAlignment="1">
      <alignment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59DB682C54944EDEA60800C9E5F0F923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267968C86FFD4C36ACC19EA1FD1885CA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A112"/>
  <sheetViews>
    <sheetView tabSelected="1" topLeftCell="H106" workbookViewId="0">
      <selection activeCell="K112" sqref="K112"/>
    </sheetView>
  </sheetViews>
  <sheetFormatPr defaultColWidth="9.64285714285714" defaultRowHeight="10.7"/>
  <cols>
    <col min="1" max="1" width="9.5" style="1" customWidth="1"/>
    <col min="2" max="2" width="12.3303571428571" style="8" customWidth="1"/>
    <col min="3" max="3" width="15.8035714285714" style="8" customWidth="1"/>
    <col min="4" max="4" width="7" style="8" customWidth="1"/>
    <col min="5" max="5" width="18.6696428571429" style="8" customWidth="1"/>
    <col min="6" max="7" width="8" style="8"/>
    <col min="8" max="8" width="13.2232142857143" style="8" customWidth="1"/>
    <col min="9" max="9" width="7.89285714285714" style="8" customWidth="1"/>
    <col min="10" max="10" width="8" style="8"/>
    <col min="11" max="11" width="9.22321428571429" style="8" customWidth="1"/>
    <col min="12" max="14" width="8" style="8"/>
    <col min="15" max="15" width="9.54464285714286" style="8" customWidth="1"/>
    <col min="16" max="26" width="8" style="8"/>
    <col min="27" max="16384" width="8" style="1"/>
  </cols>
  <sheetData>
    <row r="1" s="1" customFormat="1" ht="23.55" spans="1:26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="1" customFormat="1" ht="18" customHeight="1" spans="1:15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</row>
    <row r="3" s="2" customFormat="1" ht="63" customHeight="1" spans="1:26">
      <c r="A3" s="12" t="s">
        <v>16</v>
      </c>
      <c r="B3" s="13" t="s">
        <v>17</v>
      </c>
      <c r="C3" s="13" t="s">
        <v>18</v>
      </c>
      <c r="D3" s="13"/>
      <c r="E3" s="29" t="s">
        <v>19</v>
      </c>
      <c r="F3" s="12">
        <v>1</v>
      </c>
      <c r="G3" s="16" t="s">
        <v>20</v>
      </c>
      <c r="H3" s="16" t="s">
        <v>21</v>
      </c>
      <c r="I3" s="12" t="s">
        <v>22</v>
      </c>
      <c r="J3" s="13" t="s">
        <v>21</v>
      </c>
      <c r="K3" s="12" t="s">
        <v>23</v>
      </c>
      <c r="L3" s="16" t="s">
        <v>21</v>
      </c>
      <c r="M3" s="16" t="s">
        <v>21</v>
      </c>
      <c r="N3" s="13" t="s">
        <v>24</v>
      </c>
      <c r="O3" s="41" t="s">
        <v>25</v>
      </c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="2" customFormat="1" ht="39" customHeight="1" spans="1:26">
      <c r="A4" s="12" t="s">
        <v>16</v>
      </c>
      <c r="B4" s="13" t="s">
        <v>26</v>
      </c>
      <c r="C4" s="14" t="s">
        <v>18</v>
      </c>
      <c r="D4" s="15"/>
      <c r="E4" s="29" t="s">
        <v>27</v>
      </c>
      <c r="F4" s="30">
        <v>2</v>
      </c>
      <c r="G4" s="16" t="s">
        <v>20</v>
      </c>
      <c r="H4" s="16" t="s">
        <v>21</v>
      </c>
      <c r="I4" s="12" t="s">
        <v>22</v>
      </c>
      <c r="J4" s="13" t="s">
        <v>28</v>
      </c>
      <c r="K4" s="12" t="s">
        <v>23</v>
      </c>
      <c r="L4" s="16" t="s">
        <v>21</v>
      </c>
      <c r="M4" s="12" t="s">
        <v>21</v>
      </c>
      <c r="N4" s="13" t="s">
        <v>24</v>
      </c>
      <c r="O4" s="15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="2" customFormat="1" ht="37.8" spans="1:26">
      <c r="A5" s="12" t="s">
        <v>16</v>
      </c>
      <c r="B5" s="16" t="s">
        <v>29</v>
      </c>
      <c r="C5" s="17" t="s">
        <v>30</v>
      </c>
      <c r="D5" s="17"/>
      <c r="E5" s="29" t="s">
        <v>31</v>
      </c>
      <c r="F5" s="12">
        <v>1</v>
      </c>
      <c r="G5" s="16" t="s">
        <v>20</v>
      </c>
      <c r="H5" s="16" t="s">
        <v>21</v>
      </c>
      <c r="I5" s="12" t="s">
        <v>22</v>
      </c>
      <c r="J5" s="13" t="s">
        <v>21</v>
      </c>
      <c r="K5" s="12" t="s">
        <v>23</v>
      </c>
      <c r="L5" s="16" t="s">
        <v>32</v>
      </c>
      <c r="M5" s="16" t="s">
        <v>21</v>
      </c>
      <c r="N5" s="13" t="s">
        <v>24</v>
      </c>
      <c r="O5" s="13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</row>
    <row r="6" s="2" customFormat="1" ht="37.8" spans="1:26">
      <c r="A6" s="12" t="s">
        <v>16</v>
      </c>
      <c r="B6" s="16" t="s">
        <v>29</v>
      </c>
      <c r="C6" s="13" t="s">
        <v>33</v>
      </c>
      <c r="D6" s="13"/>
      <c r="E6" s="29" t="s">
        <v>34</v>
      </c>
      <c r="F6" s="12">
        <v>3</v>
      </c>
      <c r="G6" s="16" t="s">
        <v>20</v>
      </c>
      <c r="H6" s="16" t="s">
        <v>21</v>
      </c>
      <c r="I6" s="12" t="s">
        <v>22</v>
      </c>
      <c r="J6" s="13" t="s">
        <v>21</v>
      </c>
      <c r="K6" s="12" t="s">
        <v>23</v>
      </c>
      <c r="L6" s="16" t="s">
        <v>21</v>
      </c>
      <c r="M6" s="16" t="s">
        <v>35</v>
      </c>
      <c r="N6" s="13" t="s">
        <v>24</v>
      </c>
      <c r="O6" s="16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</row>
    <row r="7" s="2" customFormat="1" ht="37.8" spans="1:26">
      <c r="A7" s="12" t="s">
        <v>16</v>
      </c>
      <c r="B7" s="16" t="s">
        <v>29</v>
      </c>
      <c r="C7" s="13" t="s">
        <v>36</v>
      </c>
      <c r="D7" s="18"/>
      <c r="E7" s="29" t="s">
        <v>37</v>
      </c>
      <c r="F7" s="31">
        <v>2</v>
      </c>
      <c r="G7" s="16" t="s">
        <v>20</v>
      </c>
      <c r="H7" s="16" t="s">
        <v>21</v>
      </c>
      <c r="I7" s="12" t="s">
        <v>22</v>
      </c>
      <c r="J7" s="13" t="s">
        <v>38</v>
      </c>
      <c r="K7" s="12" t="s">
        <v>23</v>
      </c>
      <c r="L7" s="16" t="s">
        <v>21</v>
      </c>
      <c r="M7" s="16" t="s">
        <v>21</v>
      </c>
      <c r="N7" s="13" t="s">
        <v>24</v>
      </c>
      <c r="O7" s="16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s="2" customFormat="1" ht="36" customHeight="1" spans="1:26">
      <c r="A8" s="12" t="s">
        <v>16</v>
      </c>
      <c r="B8" s="12" t="s">
        <v>29</v>
      </c>
      <c r="C8" s="12" t="s">
        <v>39</v>
      </c>
      <c r="D8" s="12"/>
      <c r="E8" s="29" t="s">
        <v>40</v>
      </c>
      <c r="F8" s="12">
        <v>2</v>
      </c>
      <c r="G8" s="16" t="s">
        <v>20</v>
      </c>
      <c r="H8" s="16" t="s">
        <v>21</v>
      </c>
      <c r="I8" s="12" t="s">
        <v>22</v>
      </c>
      <c r="J8" s="13" t="s">
        <v>41</v>
      </c>
      <c r="K8" s="12" t="s">
        <v>23</v>
      </c>
      <c r="L8" s="12" t="s">
        <v>21</v>
      </c>
      <c r="M8" s="12" t="s">
        <v>21</v>
      </c>
      <c r="N8" s="13" t="s">
        <v>24</v>
      </c>
      <c r="O8" s="1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="2" customFormat="1" ht="39" customHeight="1" spans="1:26">
      <c r="A9" s="12" t="s">
        <v>16</v>
      </c>
      <c r="B9" s="16" t="s">
        <v>29</v>
      </c>
      <c r="C9" s="13" t="s">
        <v>42</v>
      </c>
      <c r="D9" s="18"/>
      <c r="E9" s="29" t="s">
        <v>43</v>
      </c>
      <c r="F9" s="12">
        <v>1</v>
      </c>
      <c r="G9" s="16" t="s">
        <v>20</v>
      </c>
      <c r="H9" s="16" t="s">
        <v>21</v>
      </c>
      <c r="I9" s="12" t="s">
        <v>44</v>
      </c>
      <c r="J9" s="13" t="s">
        <v>21</v>
      </c>
      <c r="K9" s="13" t="s">
        <v>45</v>
      </c>
      <c r="L9" s="16" t="s">
        <v>21</v>
      </c>
      <c r="M9" s="19" t="s">
        <v>21</v>
      </c>
      <c r="N9" s="13" t="s">
        <v>24</v>
      </c>
      <c r="O9" s="19" t="s">
        <v>46</v>
      </c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="2" customFormat="1" ht="40" customHeight="1" spans="1:27">
      <c r="A10" s="13" t="s">
        <v>47</v>
      </c>
      <c r="B10" s="13" t="s">
        <v>29</v>
      </c>
      <c r="C10" s="13" t="s">
        <v>48</v>
      </c>
      <c r="D10" s="13"/>
      <c r="E10" s="13" t="s">
        <v>49</v>
      </c>
      <c r="F10" s="13">
        <v>2</v>
      </c>
      <c r="G10" s="13" t="s">
        <v>20</v>
      </c>
      <c r="H10" s="13" t="s">
        <v>21</v>
      </c>
      <c r="I10" s="13" t="s">
        <v>44</v>
      </c>
      <c r="J10" s="13" t="s">
        <v>21</v>
      </c>
      <c r="K10" s="13" t="s">
        <v>23</v>
      </c>
      <c r="L10" s="13" t="s">
        <v>21</v>
      </c>
      <c r="M10" s="13" t="s">
        <v>35</v>
      </c>
      <c r="N10" s="13" t="s">
        <v>24</v>
      </c>
      <c r="O10" s="13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</row>
    <row r="11" s="2" customFormat="1" ht="40" customHeight="1" spans="1:27">
      <c r="A11" s="13" t="s">
        <v>47</v>
      </c>
      <c r="B11" s="13" t="s">
        <v>29</v>
      </c>
      <c r="C11" s="13" t="s">
        <v>50</v>
      </c>
      <c r="D11" s="13"/>
      <c r="E11" s="13" t="s">
        <v>51</v>
      </c>
      <c r="F11" s="13">
        <v>2</v>
      </c>
      <c r="G11" s="13" t="s">
        <v>20</v>
      </c>
      <c r="H11" s="13" t="s">
        <v>21</v>
      </c>
      <c r="I11" s="13" t="s">
        <v>22</v>
      </c>
      <c r="J11" s="13" t="s">
        <v>52</v>
      </c>
      <c r="K11" s="13" t="s">
        <v>23</v>
      </c>
      <c r="L11" s="13" t="s">
        <v>21</v>
      </c>
      <c r="M11" s="13" t="s">
        <v>21</v>
      </c>
      <c r="N11" s="13" t="s">
        <v>24</v>
      </c>
      <c r="O11" s="13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</row>
    <row r="12" s="2" customFormat="1" ht="40" customHeight="1" spans="1:27">
      <c r="A12" s="13" t="s">
        <v>47</v>
      </c>
      <c r="B12" s="13" t="s">
        <v>29</v>
      </c>
      <c r="C12" s="13" t="s">
        <v>53</v>
      </c>
      <c r="D12" s="13"/>
      <c r="E12" s="13" t="s">
        <v>54</v>
      </c>
      <c r="F12" s="13">
        <v>1</v>
      </c>
      <c r="G12" s="13" t="s">
        <v>20</v>
      </c>
      <c r="H12" s="13" t="s">
        <v>21</v>
      </c>
      <c r="I12" s="13" t="s">
        <v>22</v>
      </c>
      <c r="J12" s="13" t="s">
        <v>55</v>
      </c>
      <c r="K12" s="13" t="s">
        <v>23</v>
      </c>
      <c r="L12" s="13" t="s">
        <v>21</v>
      </c>
      <c r="M12" s="13" t="s">
        <v>21</v>
      </c>
      <c r="N12" s="13" t="s">
        <v>24</v>
      </c>
      <c r="O12" s="13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</row>
    <row r="13" s="2" customFormat="1" ht="241.7" spans="1:27">
      <c r="A13" s="13" t="s">
        <v>47</v>
      </c>
      <c r="B13" s="13" t="s">
        <v>29</v>
      </c>
      <c r="C13" s="13" t="s">
        <v>56</v>
      </c>
      <c r="D13" s="13"/>
      <c r="E13" s="13" t="s">
        <v>57</v>
      </c>
      <c r="F13" s="13">
        <v>1</v>
      </c>
      <c r="G13" s="13" t="s">
        <v>20</v>
      </c>
      <c r="H13" s="13" t="s">
        <v>21</v>
      </c>
      <c r="I13" s="13" t="s">
        <v>44</v>
      </c>
      <c r="J13" s="13" t="s">
        <v>21</v>
      </c>
      <c r="K13" s="13" t="s">
        <v>45</v>
      </c>
      <c r="L13" s="13" t="s">
        <v>21</v>
      </c>
      <c r="M13" s="13" t="s">
        <v>21</v>
      </c>
      <c r="N13" s="13" t="s">
        <v>24</v>
      </c>
      <c r="O13" s="13" t="s">
        <v>58</v>
      </c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</row>
    <row r="14" s="2" customFormat="1" ht="158" customHeight="1" spans="1:27">
      <c r="A14" s="13" t="s">
        <v>47</v>
      </c>
      <c r="B14" s="13" t="s">
        <v>29</v>
      </c>
      <c r="C14" s="13" t="s">
        <v>59</v>
      </c>
      <c r="D14" s="13"/>
      <c r="E14" s="13" t="s">
        <v>49</v>
      </c>
      <c r="F14" s="13">
        <v>1</v>
      </c>
      <c r="G14" s="13" t="s">
        <v>20</v>
      </c>
      <c r="H14" s="13" t="s">
        <v>21</v>
      </c>
      <c r="I14" s="13" t="s">
        <v>44</v>
      </c>
      <c r="J14" s="13" t="s">
        <v>21</v>
      </c>
      <c r="K14" s="13" t="s">
        <v>45</v>
      </c>
      <c r="L14" s="13" t="s">
        <v>21</v>
      </c>
      <c r="M14" s="13" t="s">
        <v>21</v>
      </c>
      <c r="N14" s="13" t="s">
        <v>24</v>
      </c>
      <c r="O14" s="13" t="s">
        <v>46</v>
      </c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</row>
    <row r="15" s="2" customFormat="1" ht="63" customHeight="1" spans="1:27">
      <c r="A15" s="13" t="s">
        <v>47</v>
      </c>
      <c r="B15" s="13" t="s">
        <v>60</v>
      </c>
      <c r="C15" s="13" t="s">
        <v>18</v>
      </c>
      <c r="D15" s="13"/>
      <c r="E15" s="13" t="s">
        <v>61</v>
      </c>
      <c r="F15" s="13">
        <v>1</v>
      </c>
      <c r="G15" s="13" t="s">
        <v>20</v>
      </c>
      <c r="H15" s="13" t="s">
        <v>21</v>
      </c>
      <c r="I15" s="13" t="s">
        <v>22</v>
      </c>
      <c r="J15" s="13" t="s">
        <v>21</v>
      </c>
      <c r="K15" s="13" t="s">
        <v>23</v>
      </c>
      <c r="L15" s="13" t="s">
        <v>32</v>
      </c>
      <c r="M15" s="13" t="s">
        <v>21</v>
      </c>
      <c r="N15" s="13" t="s">
        <v>24</v>
      </c>
      <c r="O15" s="32" t="s">
        <v>25</v>
      </c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</row>
    <row r="16" s="1" customFormat="1" ht="48" customHeight="1" spans="1:27">
      <c r="A16" s="13" t="s">
        <v>62</v>
      </c>
      <c r="B16" s="19" t="s">
        <v>63</v>
      </c>
      <c r="C16" s="19" t="s">
        <v>18</v>
      </c>
      <c r="D16" s="19"/>
      <c r="E16" s="19" t="s">
        <v>64</v>
      </c>
      <c r="F16" s="32">
        <v>1</v>
      </c>
      <c r="G16" s="19" t="s">
        <v>20</v>
      </c>
      <c r="H16" s="19" t="s">
        <v>21</v>
      </c>
      <c r="I16" s="23" t="s">
        <v>22</v>
      </c>
      <c r="J16" s="19" t="s">
        <v>65</v>
      </c>
      <c r="K16" s="19" t="s">
        <v>66</v>
      </c>
      <c r="L16" s="19" t="s">
        <v>21</v>
      </c>
      <c r="M16" s="19" t="s">
        <v>21</v>
      </c>
      <c r="N16" s="19" t="s">
        <v>24</v>
      </c>
      <c r="O16" s="19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="1" customFormat="1" ht="69" customHeight="1" spans="1:27">
      <c r="A17" s="13" t="s">
        <v>62</v>
      </c>
      <c r="B17" s="19" t="s">
        <v>67</v>
      </c>
      <c r="C17" s="19" t="s">
        <v>68</v>
      </c>
      <c r="D17" s="19"/>
      <c r="E17" s="13" t="s">
        <v>69</v>
      </c>
      <c r="F17" s="32">
        <v>1</v>
      </c>
      <c r="G17" s="19" t="s">
        <v>20</v>
      </c>
      <c r="H17" s="19" t="s">
        <v>21</v>
      </c>
      <c r="I17" s="23" t="s">
        <v>22</v>
      </c>
      <c r="J17" s="19" t="s">
        <v>70</v>
      </c>
      <c r="K17" s="19" t="s">
        <v>23</v>
      </c>
      <c r="L17" s="19" t="s">
        <v>21</v>
      </c>
      <c r="M17" s="19" t="s">
        <v>21</v>
      </c>
      <c r="N17" s="19" t="s">
        <v>24</v>
      </c>
      <c r="O17" s="19" t="s">
        <v>71</v>
      </c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="1" customFormat="1" ht="59" customHeight="1" spans="1:27">
      <c r="A18" s="13" t="s">
        <v>62</v>
      </c>
      <c r="B18" s="19" t="s">
        <v>67</v>
      </c>
      <c r="C18" s="19" t="s">
        <v>72</v>
      </c>
      <c r="D18" s="19"/>
      <c r="E18" s="13" t="s">
        <v>73</v>
      </c>
      <c r="F18" s="32">
        <v>1</v>
      </c>
      <c r="G18" s="19" t="s">
        <v>20</v>
      </c>
      <c r="H18" s="19" t="s">
        <v>21</v>
      </c>
      <c r="I18" s="23" t="s">
        <v>22</v>
      </c>
      <c r="J18" s="19" t="s">
        <v>74</v>
      </c>
      <c r="K18" s="19" t="s">
        <v>23</v>
      </c>
      <c r="L18" s="19" t="s">
        <v>21</v>
      </c>
      <c r="M18" s="19" t="s">
        <v>21</v>
      </c>
      <c r="N18" s="19" t="s">
        <v>24</v>
      </c>
      <c r="O18" s="19" t="s">
        <v>71</v>
      </c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s="1" customFormat="1" ht="59" customHeight="1" spans="1:27">
      <c r="A19" s="13" t="s">
        <v>62</v>
      </c>
      <c r="B19" s="19" t="s">
        <v>75</v>
      </c>
      <c r="C19" s="19" t="s">
        <v>18</v>
      </c>
      <c r="D19" s="19"/>
      <c r="E19" s="13" t="s">
        <v>76</v>
      </c>
      <c r="F19" s="32">
        <v>2</v>
      </c>
      <c r="G19" s="19" t="s">
        <v>20</v>
      </c>
      <c r="H19" s="19" t="s">
        <v>21</v>
      </c>
      <c r="I19" s="23" t="s">
        <v>22</v>
      </c>
      <c r="J19" s="19" t="s">
        <v>21</v>
      </c>
      <c r="K19" s="19" t="s">
        <v>23</v>
      </c>
      <c r="L19" s="19" t="s">
        <v>21</v>
      </c>
      <c r="M19" s="19" t="s">
        <v>21</v>
      </c>
      <c r="N19" s="19" t="s">
        <v>77</v>
      </c>
      <c r="O19" s="41" t="s">
        <v>25</v>
      </c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="1" customFormat="1" ht="37" customHeight="1" spans="1:27">
      <c r="A20" s="13" t="s">
        <v>62</v>
      </c>
      <c r="B20" s="19" t="s">
        <v>78</v>
      </c>
      <c r="C20" s="19" t="s">
        <v>18</v>
      </c>
      <c r="D20" s="19"/>
      <c r="E20" s="13" t="s">
        <v>79</v>
      </c>
      <c r="F20" s="32">
        <v>1</v>
      </c>
      <c r="G20" s="19" t="s">
        <v>20</v>
      </c>
      <c r="H20" s="19" t="s">
        <v>21</v>
      </c>
      <c r="I20" s="23" t="s">
        <v>22</v>
      </c>
      <c r="J20" s="19" t="s">
        <v>80</v>
      </c>
      <c r="K20" s="19" t="s">
        <v>66</v>
      </c>
      <c r="L20" s="19" t="s">
        <v>21</v>
      </c>
      <c r="M20" s="19" t="s">
        <v>21</v>
      </c>
      <c r="N20" s="19" t="s">
        <v>24</v>
      </c>
      <c r="O20" s="19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s="1" customFormat="1" ht="39" customHeight="1" spans="1:27">
      <c r="A21" s="13" t="s">
        <v>62</v>
      </c>
      <c r="B21" s="19" t="s">
        <v>81</v>
      </c>
      <c r="C21" s="19" t="s">
        <v>68</v>
      </c>
      <c r="D21" s="19"/>
      <c r="E21" s="13" t="s">
        <v>82</v>
      </c>
      <c r="F21" s="32">
        <v>1</v>
      </c>
      <c r="G21" s="19" t="s">
        <v>20</v>
      </c>
      <c r="H21" s="19" t="s">
        <v>21</v>
      </c>
      <c r="I21" s="23" t="s">
        <v>22</v>
      </c>
      <c r="J21" s="19" t="s">
        <v>70</v>
      </c>
      <c r="K21" s="19" t="s">
        <v>23</v>
      </c>
      <c r="L21" s="19" t="s">
        <v>21</v>
      </c>
      <c r="M21" s="19" t="s">
        <v>21</v>
      </c>
      <c r="N21" s="19" t="s">
        <v>24</v>
      </c>
      <c r="O21" s="19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="1" customFormat="1" ht="45" customHeight="1" spans="1:27">
      <c r="A22" s="13" t="s">
        <v>62</v>
      </c>
      <c r="B22" s="19" t="s">
        <v>81</v>
      </c>
      <c r="C22" s="19" t="s">
        <v>72</v>
      </c>
      <c r="D22" s="19"/>
      <c r="E22" s="13" t="s">
        <v>83</v>
      </c>
      <c r="F22" s="32">
        <v>1</v>
      </c>
      <c r="G22" s="19" t="s">
        <v>20</v>
      </c>
      <c r="H22" s="19" t="s">
        <v>21</v>
      </c>
      <c r="I22" s="23" t="s">
        <v>22</v>
      </c>
      <c r="J22" s="19" t="s">
        <v>84</v>
      </c>
      <c r="K22" s="19" t="s">
        <v>23</v>
      </c>
      <c r="L22" s="19" t="s">
        <v>21</v>
      </c>
      <c r="M22" s="19" t="s">
        <v>21</v>
      </c>
      <c r="N22" s="19" t="s">
        <v>24</v>
      </c>
      <c r="O22" s="19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="1" customFormat="1" ht="54" customHeight="1" spans="1:27">
      <c r="A23" s="13" t="s">
        <v>62</v>
      </c>
      <c r="B23" s="19" t="s">
        <v>29</v>
      </c>
      <c r="C23" s="19" t="s">
        <v>68</v>
      </c>
      <c r="D23" s="19"/>
      <c r="E23" s="13" t="s">
        <v>85</v>
      </c>
      <c r="F23" s="32">
        <v>9</v>
      </c>
      <c r="G23" s="19" t="s">
        <v>20</v>
      </c>
      <c r="H23" s="19" t="s">
        <v>21</v>
      </c>
      <c r="I23" s="23" t="s">
        <v>22</v>
      </c>
      <c r="J23" s="19" t="s">
        <v>21</v>
      </c>
      <c r="K23" s="19" t="s">
        <v>66</v>
      </c>
      <c r="L23" s="19" t="s">
        <v>21</v>
      </c>
      <c r="M23" s="19" t="s">
        <v>21</v>
      </c>
      <c r="N23" s="19" t="s">
        <v>77</v>
      </c>
      <c r="O23" s="19" t="s">
        <v>71</v>
      </c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="1" customFormat="1" ht="50.4" spans="1:27">
      <c r="A24" s="13" t="s">
        <v>62</v>
      </c>
      <c r="B24" s="19" t="s">
        <v>29</v>
      </c>
      <c r="C24" s="19" t="s">
        <v>72</v>
      </c>
      <c r="D24" s="19"/>
      <c r="E24" s="13" t="s">
        <v>85</v>
      </c>
      <c r="F24" s="32">
        <v>7</v>
      </c>
      <c r="G24" s="19" t="s">
        <v>20</v>
      </c>
      <c r="H24" s="19" t="s">
        <v>21</v>
      </c>
      <c r="I24" s="38" t="s">
        <v>22</v>
      </c>
      <c r="J24" s="19" t="s">
        <v>21</v>
      </c>
      <c r="K24" s="19" t="s">
        <v>23</v>
      </c>
      <c r="L24" s="19" t="s">
        <v>21</v>
      </c>
      <c r="M24" s="19" t="s">
        <v>35</v>
      </c>
      <c r="N24" s="43" t="s">
        <v>24</v>
      </c>
      <c r="O24" s="19" t="s">
        <v>71</v>
      </c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s="1" customFormat="1" ht="327.6" spans="1:27">
      <c r="A25" s="13" t="s">
        <v>62</v>
      </c>
      <c r="B25" s="19" t="s">
        <v>29</v>
      </c>
      <c r="C25" s="19" t="s">
        <v>86</v>
      </c>
      <c r="D25" s="19"/>
      <c r="E25" s="13" t="s">
        <v>85</v>
      </c>
      <c r="F25" s="32">
        <v>2</v>
      </c>
      <c r="G25" s="19" t="s">
        <v>20</v>
      </c>
      <c r="H25" s="19" t="s">
        <v>21</v>
      </c>
      <c r="I25" s="39" t="s">
        <v>44</v>
      </c>
      <c r="J25" s="19" t="s">
        <v>21</v>
      </c>
      <c r="K25" s="19" t="s">
        <v>45</v>
      </c>
      <c r="L25" s="19" t="s">
        <v>21</v>
      </c>
      <c r="M25" s="19" t="s">
        <v>21</v>
      </c>
      <c r="N25" s="19" t="s">
        <v>24</v>
      </c>
      <c r="O25" s="19" t="s">
        <v>46</v>
      </c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s="3" customFormat="1" ht="60" customHeight="1" spans="1:27">
      <c r="A26" s="13" t="s">
        <v>87</v>
      </c>
      <c r="B26" s="20" t="s">
        <v>88</v>
      </c>
      <c r="C26" s="21" t="s">
        <v>89</v>
      </c>
      <c r="D26" s="22"/>
      <c r="E26" s="21" t="s">
        <v>90</v>
      </c>
      <c r="F26" s="33">
        <v>1</v>
      </c>
      <c r="G26" s="33" t="s">
        <v>20</v>
      </c>
      <c r="H26" s="33" t="s">
        <v>21</v>
      </c>
      <c r="I26" s="33" t="s">
        <v>22</v>
      </c>
      <c r="J26" s="33" t="s">
        <v>21</v>
      </c>
      <c r="K26" s="33" t="s">
        <v>23</v>
      </c>
      <c r="L26" s="33" t="s">
        <v>21</v>
      </c>
      <c r="M26" s="33" t="s">
        <v>21</v>
      </c>
      <c r="N26" s="33" t="s">
        <v>91</v>
      </c>
      <c r="O26" s="44" t="s">
        <v>25</v>
      </c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</row>
    <row r="27" s="3" customFormat="1" ht="44" customHeight="1" spans="1:27">
      <c r="A27" s="13" t="s">
        <v>87</v>
      </c>
      <c r="B27" s="20" t="s">
        <v>88</v>
      </c>
      <c r="C27" s="23" t="s">
        <v>92</v>
      </c>
      <c r="D27" s="23"/>
      <c r="E27" s="21" t="s">
        <v>93</v>
      </c>
      <c r="F27" s="33">
        <v>1</v>
      </c>
      <c r="G27" s="33" t="s">
        <v>20</v>
      </c>
      <c r="H27" s="33" t="s">
        <v>21</v>
      </c>
      <c r="I27" s="33" t="s">
        <v>22</v>
      </c>
      <c r="J27" s="33" t="s">
        <v>21</v>
      </c>
      <c r="K27" s="33" t="s">
        <v>23</v>
      </c>
      <c r="L27" s="33" t="s">
        <v>21</v>
      </c>
      <c r="M27" s="33" t="s">
        <v>35</v>
      </c>
      <c r="N27" s="33" t="s">
        <v>91</v>
      </c>
      <c r="O27" s="46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</row>
    <row r="28" s="3" customFormat="1" ht="27" customHeight="1" spans="1:27">
      <c r="A28" s="13" t="s">
        <v>87</v>
      </c>
      <c r="B28" s="20" t="s">
        <v>88</v>
      </c>
      <c r="C28" s="23" t="s">
        <v>94</v>
      </c>
      <c r="D28" s="23"/>
      <c r="E28" s="21" t="s">
        <v>95</v>
      </c>
      <c r="F28" s="33">
        <v>1</v>
      </c>
      <c r="G28" s="33" t="s">
        <v>20</v>
      </c>
      <c r="H28" s="33" t="s">
        <v>21</v>
      </c>
      <c r="I28" s="33" t="s">
        <v>44</v>
      </c>
      <c r="J28" s="33" t="s">
        <v>96</v>
      </c>
      <c r="K28" s="33" t="s">
        <v>23</v>
      </c>
      <c r="L28" s="33" t="s">
        <v>21</v>
      </c>
      <c r="M28" s="33" t="s">
        <v>21</v>
      </c>
      <c r="N28" s="33" t="s">
        <v>91</v>
      </c>
      <c r="O28" s="46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</row>
    <row r="29" s="3" customFormat="1" ht="38" customHeight="1" spans="1:27">
      <c r="A29" s="13" t="s">
        <v>87</v>
      </c>
      <c r="B29" s="20" t="s">
        <v>88</v>
      </c>
      <c r="C29" s="23" t="s">
        <v>97</v>
      </c>
      <c r="D29" s="24"/>
      <c r="E29" s="21" t="s">
        <v>98</v>
      </c>
      <c r="F29" s="33">
        <v>1</v>
      </c>
      <c r="G29" s="33" t="s">
        <v>20</v>
      </c>
      <c r="H29" s="33" t="s">
        <v>21</v>
      </c>
      <c r="I29" s="33" t="s">
        <v>44</v>
      </c>
      <c r="J29" s="33" t="s">
        <v>99</v>
      </c>
      <c r="K29" s="33" t="s">
        <v>23</v>
      </c>
      <c r="L29" s="33" t="s">
        <v>21</v>
      </c>
      <c r="M29" s="33" t="s">
        <v>21</v>
      </c>
      <c r="N29" s="33" t="s">
        <v>91</v>
      </c>
      <c r="O29" s="46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</row>
    <row r="30" s="3" customFormat="1" ht="27" customHeight="1" spans="1:27">
      <c r="A30" s="13" t="s">
        <v>87</v>
      </c>
      <c r="B30" s="25" t="s">
        <v>100</v>
      </c>
      <c r="C30" s="23" t="s">
        <v>101</v>
      </c>
      <c r="D30" s="24"/>
      <c r="E30" s="21" t="s">
        <v>102</v>
      </c>
      <c r="F30" s="33">
        <v>1</v>
      </c>
      <c r="G30" s="33" t="s">
        <v>20</v>
      </c>
      <c r="H30" s="33" t="s">
        <v>21</v>
      </c>
      <c r="I30" s="33" t="s">
        <v>22</v>
      </c>
      <c r="J30" s="33" t="s">
        <v>103</v>
      </c>
      <c r="K30" s="33" t="s">
        <v>23</v>
      </c>
      <c r="L30" s="33" t="s">
        <v>21</v>
      </c>
      <c r="M30" s="33" t="s">
        <v>35</v>
      </c>
      <c r="N30" s="33" t="s">
        <v>24</v>
      </c>
      <c r="O30" s="46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</row>
    <row r="31" s="3" customFormat="1" ht="27" customHeight="1" spans="1:27">
      <c r="A31" s="13" t="s">
        <v>87</v>
      </c>
      <c r="B31" s="25" t="s">
        <v>104</v>
      </c>
      <c r="C31" s="23" t="s">
        <v>105</v>
      </c>
      <c r="D31" s="24"/>
      <c r="E31" s="21" t="s">
        <v>106</v>
      </c>
      <c r="F31" s="33">
        <v>1</v>
      </c>
      <c r="G31" s="33" t="s">
        <v>20</v>
      </c>
      <c r="H31" s="33" t="s">
        <v>107</v>
      </c>
      <c r="I31" s="33" t="s">
        <v>22</v>
      </c>
      <c r="J31" s="33" t="s">
        <v>108</v>
      </c>
      <c r="K31" s="33" t="s">
        <v>45</v>
      </c>
      <c r="L31" s="33" t="s">
        <v>21</v>
      </c>
      <c r="M31" s="33" t="s">
        <v>109</v>
      </c>
      <c r="N31" s="33" t="s">
        <v>24</v>
      </c>
      <c r="O31" s="46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</row>
    <row r="32" s="3" customFormat="1" ht="27" customHeight="1" spans="1:27">
      <c r="A32" s="13" t="s">
        <v>87</v>
      </c>
      <c r="B32" s="25" t="s">
        <v>110</v>
      </c>
      <c r="C32" s="23" t="s">
        <v>111</v>
      </c>
      <c r="D32" s="24"/>
      <c r="E32" s="21" t="s">
        <v>112</v>
      </c>
      <c r="F32" s="33">
        <v>1</v>
      </c>
      <c r="G32" s="33" t="s">
        <v>20</v>
      </c>
      <c r="H32" s="33" t="s">
        <v>21</v>
      </c>
      <c r="I32" s="33" t="s">
        <v>22</v>
      </c>
      <c r="J32" s="33" t="s">
        <v>21</v>
      </c>
      <c r="K32" s="33" t="s">
        <v>23</v>
      </c>
      <c r="L32" s="33" t="s">
        <v>21</v>
      </c>
      <c r="M32" s="33" t="s">
        <v>35</v>
      </c>
      <c r="N32" s="33" t="s">
        <v>24</v>
      </c>
      <c r="O32" s="46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</row>
    <row r="33" s="3" customFormat="1" ht="40" customHeight="1" spans="1:27">
      <c r="A33" s="13" t="s">
        <v>87</v>
      </c>
      <c r="B33" s="25" t="s">
        <v>113</v>
      </c>
      <c r="C33" s="23" t="s">
        <v>114</v>
      </c>
      <c r="D33" s="24"/>
      <c r="E33" s="21" t="s">
        <v>115</v>
      </c>
      <c r="F33" s="33">
        <v>1</v>
      </c>
      <c r="G33" s="33" t="s">
        <v>20</v>
      </c>
      <c r="H33" s="33" t="s">
        <v>21</v>
      </c>
      <c r="I33" s="33" t="s">
        <v>22</v>
      </c>
      <c r="J33" s="33" t="s">
        <v>116</v>
      </c>
      <c r="K33" s="33" t="s">
        <v>23</v>
      </c>
      <c r="L33" s="33" t="s">
        <v>21</v>
      </c>
      <c r="M33" s="33" t="s">
        <v>35</v>
      </c>
      <c r="N33" s="33" t="s">
        <v>24</v>
      </c>
      <c r="O33" s="46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</row>
    <row r="34" s="3" customFormat="1" ht="60" customHeight="1" spans="1:27">
      <c r="A34" s="13" t="s">
        <v>87</v>
      </c>
      <c r="B34" s="25" t="s">
        <v>117</v>
      </c>
      <c r="C34" s="23" t="s">
        <v>118</v>
      </c>
      <c r="D34" s="24"/>
      <c r="E34" s="21" t="s">
        <v>119</v>
      </c>
      <c r="F34" s="33">
        <v>1</v>
      </c>
      <c r="G34" s="33" t="s">
        <v>20</v>
      </c>
      <c r="H34" s="33" t="s">
        <v>107</v>
      </c>
      <c r="I34" s="33" t="s">
        <v>44</v>
      </c>
      <c r="J34" s="33" t="s">
        <v>21</v>
      </c>
      <c r="K34" s="33" t="s">
        <v>23</v>
      </c>
      <c r="L34" s="33" t="s">
        <v>21</v>
      </c>
      <c r="M34" s="33" t="s">
        <v>109</v>
      </c>
      <c r="N34" s="33" t="s">
        <v>91</v>
      </c>
      <c r="O34" s="46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</row>
    <row r="35" s="3" customFormat="1" ht="41" customHeight="1" spans="1:27">
      <c r="A35" s="13" t="s">
        <v>87</v>
      </c>
      <c r="B35" s="25" t="s">
        <v>120</v>
      </c>
      <c r="C35" s="23" t="s">
        <v>121</v>
      </c>
      <c r="D35" s="26"/>
      <c r="E35" s="21" t="s">
        <v>122</v>
      </c>
      <c r="F35" s="33">
        <v>1</v>
      </c>
      <c r="G35" s="33" t="s">
        <v>20</v>
      </c>
      <c r="H35" s="33" t="s">
        <v>21</v>
      </c>
      <c r="I35" s="33" t="s">
        <v>22</v>
      </c>
      <c r="J35" s="33" t="s">
        <v>123</v>
      </c>
      <c r="K35" s="33" t="s">
        <v>23</v>
      </c>
      <c r="L35" s="33" t="s">
        <v>21</v>
      </c>
      <c r="M35" s="33" t="s">
        <v>21</v>
      </c>
      <c r="N35" s="33" t="s">
        <v>91</v>
      </c>
      <c r="O35" s="47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</row>
    <row r="36" s="3" customFormat="1" ht="102" customHeight="1" spans="1:27">
      <c r="A36" s="21" t="s">
        <v>87</v>
      </c>
      <c r="B36" s="21" t="s">
        <v>29</v>
      </c>
      <c r="C36" s="23" t="s">
        <v>124</v>
      </c>
      <c r="D36" s="21"/>
      <c r="E36" s="34" t="s">
        <v>125</v>
      </c>
      <c r="F36" s="33">
        <v>1</v>
      </c>
      <c r="G36" s="33" t="s">
        <v>20</v>
      </c>
      <c r="H36" s="33" t="s">
        <v>21</v>
      </c>
      <c r="I36" s="33" t="s">
        <v>44</v>
      </c>
      <c r="J36" s="33" t="s">
        <v>21</v>
      </c>
      <c r="K36" s="33" t="s">
        <v>45</v>
      </c>
      <c r="L36" s="33" t="s">
        <v>21</v>
      </c>
      <c r="M36" s="33" t="s">
        <v>21</v>
      </c>
      <c r="N36" s="33" t="s">
        <v>24</v>
      </c>
      <c r="O36" s="48" t="s">
        <v>46</v>
      </c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</row>
    <row r="37" s="4" customFormat="1" ht="59" customHeight="1" spans="1:27">
      <c r="A37" s="12" t="s">
        <v>126</v>
      </c>
      <c r="B37" s="16" t="s">
        <v>29</v>
      </c>
      <c r="C37" s="19" t="s">
        <v>127</v>
      </c>
      <c r="D37" s="27"/>
      <c r="E37" s="19" t="s">
        <v>128</v>
      </c>
      <c r="F37" s="35">
        <v>3</v>
      </c>
      <c r="G37" s="27" t="s">
        <v>20</v>
      </c>
      <c r="H37" s="19" t="s">
        <v>21</v>
      </c>
      <c r="I37" s="19" t="s">
        <v>22</v>
      </c>
      <c r="J37" s="19" t="s">
        <v>129</v>
      </c>
      <c r="K37" s="19" t="s">
        <v>23</v>
      </c>
      <c r="L37" s="27" t="s">
        <v>21</v>
      </c>
      <c r="M37" s="27" t="s">
        <v>35</v>
      </c>
      <c r="N37" s="13" t="s">
        <v>24</v>
      </c>
      <c r="O37" s="49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</row>
    <row r="38" s="4" customFormat="1" ht="59" customHeight="1" spans="1:27">
      <c r="A38" s="12" t="s">
        <v>126</v>
      </c>
      <c r="B38" s="16" t="s">
        <v>29</v>
      </c>
      <c r="C38" s="19" t="s">
        <v>130</v>
      </c>
      <c r="D38" s="27"/>
      <c r="E38" s="19" t="s">
        <v>128</v>
      </c>
      <c r="F38" s="35">
        <v>1</v>
      </c>
      <c r="G38" s="27" t="s">
        <v>20</v>
      </c>
      <c r="H38" s="19" t="s">
        <v>21</v>
      </c>
      <c r="I38" s="19" t="s">
        <v>22</v>
      </c>
      <c r="J38" s="19" t="s">
        <v>131</v>
      </c>
      <c r="K38" s="19" t="s">
        <v>23</v>
      </c>
      <c r="L38" s="27" t="s">
        <v>21</v>
      </c>
      <c r="M38" s="27" t="s">
        <v>35</v>
      </c>
      <c r="N38" s="13" t="s">
        <v>24</v>
      </c>
      <c r="O38" s="44" t="s">
        <v>25</v>
      </c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</row>
    <row r="39" s="4" customFormat="1" ht="59" customHeight="1" spans="1:27">
      <c r="A39" s="12" t="s">
        <v>126</v>
      </c>
      <c r="B39" s="16" t="s">
        <v>29</v>
      </c>
      <c r="C39" s="19" t="s">
        <v>132</v>
      </c>
      <c r="D39" s="27"/>
      <c r="E39" s="19" t="s">
        <v>128</v>
      </c>
      <c r="F39" s="35">
        <v>4</v>
      </c>
      <c r="G39" s="27" t="s">
        <v>20</v>
      </c>
      <c r="H39" s="19" t="s">
        <v>21</v>
      </c>
      <c r="I39" s="19" t="s">
        <v>22</v>
      </c>
      <c r="J39" s="19" t="s">
        <v>21</v>
      </c>
      <c r="K39" s="19" t="s">
        <v>23</v>
      </c>
      <c r="L39" s="27" t="s">
        <v>21</v>
      </c>
      <c r="M39" s="19" t="s">
        <v>21</v>
      </c>
      <c r="N39" s="13" t="s">
        <v>133</v>
      </c>
      <c r="O39" s="49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</row>
    <row r="40" s="2" customFormat="1" ht="25.6" spans="1:27">
      <c r="A40" s="12" t="s">
        <v>126</v>
      </c>
      <c r="B40" s="23" t="s">
        <v>134</v>
      </c>
      <c r="C40" s="17" t="s">
        <v>48</v>
      </c>
      <c r="D40" s="17"/>
      <c r="E40" s="17" t="s">
        <v>135</v>
      </c>
      <c r="F40" s="35">
        <v>1</v>
      </c>
      <c r="G40" s="27" t="s">
        <v>20</v>
      </c>
      <c r="H40" s="19" t="s">
        <v>21</v>
      </c>
      <c r="I40" s="19" t="s">
        <v>22</v>
      </c>
      <c r="J40" s="19" t="s">
        <v>136</v>
      </c>
      <c r="K40" s="19" t="s">
        <v>23</v>
      </c>
      <c r="L40" s="27" t="s">
        <v>21</v>
      </c>
      <c r="M40" s="27" t="s">
        <v>35</v>
      </c>
      <c r="N40" s="13" t="s">
        <v>24</v>
      </c>
      <c r="O40" s="49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</row>
    <row r="41" s="2" customFormat="1" ht="68" customHeight="1" spans="1:27">
      <c r="A41" s="12" t="s">
        <v>126</v>
      </c>
      <c r="B41" s="23" t="s">
        <v>134</v>
      </c>
      <c r="C41" s="17" t="s">
        <v>50</v>
      </c>
      <c r="D41" s="17"/>
      <c r="E41" s="17" t="s">
        <v>137</v>
      </c>
      <c r="F41" s="35">
        <v>1</v>
      </c>
      <c r="G41" s="27" t="s">
        <v>20</v>
      </c>
      <c r="H41" s="19" t="s">
        <v>21</v>
      </c>
      <c r="I41" s="19" t="s">
        <v>44</v>
      </c>
      <c r="J41" s="19" t="s">
        <v>136</v>
      </c>
      <c r="K41" s="19" t="s">
        <v>23</v>
      </c>
      <c r="L41" s="27" t="s">
        <v>21</v>
      </c>
      <c r="M41" s="27" t="s">
        <v>21</v>
      </c>
      <c r="N41" s="13" t="s">
        <v>24</v>
      </c>
      <c r="O41" s="49" t="s">
        <v>138</v>
      </c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</row>
    <row r="42" s="2" customFormat="1" ht="37.8" spans="1:27">
      <c r="A42" s="12" t="s">
        <v>126</v>
      </c>
      <c r="B42" s="23" t="s">
        <v>139</v>
      </c>
      <c r="C42" s="17" t="s">
        <v>140</v>
      </c>
      <c r="D42" s="17"/>
      <c r="E42" s="17" t="s">
        <v>141</v>
      </c>
      <c r="F42" s="36">
        <v>2</v>
      </c>
      <c r="G42" s="27" t="s">
        <v>20</v>
      </c>
      <c r="H42" s="19" t="s">
        <v>21</v>
      </c>
      <c r="I42" s="19" t="s">
        <v>22</v>
      </c>
      <c r="J42" s="19" t="s">
        <v>21</v>
      </c>
      <c r="K42" s="19" t="s">
        <v>23</v>
      </c>
      <c r="L42" s="27" t="s">
        <v>32</v>
      </c>
      <c r="M42" s="27" t="s">
        <v>21</v>
      </c>
      <c r="N42" s="13" t="s">
        <v>24</v>
      </c>
      <c r="O42" s="49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</row>
    <row r="43" s="2" customFormat="1" ht="327.6" spans="1:27">
      <c r="A43" s="12" t="s">
        <v>126</v>
      </c>
      <c r="B43" s="23" t="s">
        <v>100</v>
      </c>
      <c r="C43" s="17" t="s">
        <v>18</v>
      </c>
      <c r="D43" s="17"/>
      <c r="E43" s="17" t="s">
        <v>142</v>
      </c>
      <c r="F43" s="35">
        <v>1</v>
      </c>
      <c r="G43" s="27" t="s">
        <v>20</v>
      </c>
      <c r="H43" s="19" t="s">
        <v>21</v>
      </c>
      <c r="I43" s="19" t="s">
        <v>22</v>
      </c>
      <c r="J43" s="19" t="s">
        <v>21</v>
      </c>
      <c r="K43" s="19" t="s">
        <v>45</v>
      </c>
      <c r="L43" s="27" t="s">
        <v>21</v>
      </c>
      <c r="M43" s="27" t="s">
        <v>21</v>
      </c>
      <c r="N43" s="13" t="s">
        <v>133</v>
      </c>
      <c r="O43" s="49" t="s">
        <v>46</v>
      </c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</row>
    <row r="44" s="2" customFormat="1" ht="31" customHeight="1" spans="1:27">
      <c r="A44" s="12" t="s">
        <v>126</v>
      </c>
      <c r="B44" s="23" t="s">
        <v>113</v>
      </c>
      <c r="C44" s="17" t="s">
        <v>143</v>
      </c>
      <c r="D44" s="17"/>
      <c r="E44" s="17" t="s">
        <v>144</v>
      </c>
      <c r="F44" s="35">
        <v>1</v>
      </c>
      <c r="G44" s="27" t="s">
        <v>20</v>
      </c>
      <c r="H44" s="19" t="s">
        <v>21</v>
      </c>
      <c r="I44" s="40" t="s">
        <v>22</v>
      </c>
      <c r="J44" s="19" t="s">
        <v>145</v>
      </c>
      <c r="K44" s="19" t="s">
        <v>23</v>
      </c>
      <c r="L44" s="27" t="s">
        <v>21</v>
      </c>
      <c r="M44" s="27" t="s">
        <v>21</v>
      </c>
      <c r="N44" s="13" t="s">
        <v>24</v>
      </c>
      <c r="O44" s="49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</row>
    <row r="45" s="2" customFormat="1" ht="32" customHeight="1" spans="1:27">
      <c r="A45" s="12" t="s">
        <v>126</v>
      </c>
      <c r="B45" s="23" t="s">
        <v>113</v>
      </c>
      <c r="C45" s="17" t="s">
        <v>146</v>
      </c>
      <c r="D45" s="17"/>
      <c r="E45" s="17" t="s">
        <v>147</v>
      </c>
      <c r="F45" s="35">
        <v>1</v>
      </c>
      <c r="G45" s="27" t="s">
        <v>20</v>
      </c>
      <c r="H45" s="19" t="s">
        <v>21</v>
      </c>
      <c r="I45" s="40" t="s">
        <v>22</v>
      </c>
      <c r="J45" s="19" t="s">
        <v>148</v>
      </c>
      <c r="K45" s="19" t="s">
        <v>23</v>
      </c>
      <c r="L45" s="27" t="s">
        <v>21</v>
      </c>
      <c r="M45" s="27" t="s">
        <v>21</v>
      </c>
      <c r="N45" s="13" t="s">
        <v>24</v>
      </c>
      <c r="O45" s="49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</row>
    <row r="46" s="2" customFormat="1" ht="25.2" customHeight="1" spans="1:27">
      <c r="A46" s="13" t="s">
        <v>149</v>
      </c>
      <c r="B46" s="20" t="s">
        <v>150</v>
      </c>
      <c r="C46" s="20" t="s">
        <v>18</v>
      </c>
      <c r="D46" s="20"/>
      <c r="E46" s="20" t="s">
        <v>151</v>
      </c>
      <c r="F46" s="37">
        <v>2</v>
      </c>
      <c r="G46" s="37" t="s">
        <v>20</v>
      </c>
      <c r="H46" s="13" t="s">
        <v>21</v>
      </c>
      <c r="I46" s="20" t="s">
        <v>22</v>
      </c>
      <c r="J46" s="20" t="s">
        <v>21</v>
      </c>
      <c r="K46" s="33" t="s">
        <v>23</v>
      </c>
      <c r="L46" s="20" t="s">
        <v>21</v>
      </c>
      <c r="M46" s="20" t="s">
        <v>21</v>
      </c>
      <c r="N46" s="20" t="s">
        <v>152</v>
      </c>
      <c r="O46" s="51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</row>
    <row r="47" s="2" customFormat="1" ht="25.2" customHeight="1" spans="1:27">
      <c r="A47" s="13" t="s">
        <v>149</v>
      </c>
      <c r="B47" s="28" t="s">
        <v>153</v>
      </c>
      <c r="C47" s="28" t="s">
        <v>48</v>
      </c>
      <c r="D47" s="28"/>
      <c r="E47" s="20" t="s">
        <v>154</v>
      </c>
      <c r="F47" s="37">
        <v>1</v>
      </c>
      <c r="G47" s="37" t="s">
        <v>20</v>
      </c>
      <c r="H47" s="13" t="s">
        <v>21</v>
      </c>
      <c r="I47" s="20" t="s">
        <v>44</v>
      </c>
      <c r="J47" s="28" t="s">
        <v>21</v>
      </c>
      <c r="K47" s="33" t="s">
        <v>23</v>
      </c>
      <c r="L47" s="28" t="s">
        <v>32</v>
      </c>
      <c r="M47" s="28" t="s">
        <v>35</v>
      </c>
      <c r="N47" s="28" t="s">
        <v>24</v>
      </c>
      <c r="O47" s="5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</row>
    <row r="48" s="2" customFormat="1" ht="25.2" customHeight="1" spans="1:27">
      <c r="A48" s="13" t="s">
        <v>149</v>
      </c>
      <c r="B48" s="28" t="s">
        <v>153</v>
      </c>
      <c r="C48" s="28" t="s">
        <v>50</v>
      </c>
      <c r="D48" s="28"/>
      <c r="E48" s="20" t="s">
        <v>155</v>
      </c>
      <c r="F48" s="37">
        <v>2</v>
      </c>
      <c r="G48" s="37" t="s">
        <v>20</v>
      </c>
      <c r="H48" s="13" t="s">
        <v>21</v>
      </c>
      <c r="I48" s="20" t="s">
        <v>22</v>
      </c>
      <c r="J48" s="28" t="s">
        <v>21</v>
      </c>
      <c r="K48" s="33" t="s">
        <v>23</v>
      </c>
      <c r="L48" s="28" t="s">
        <v>32</v>
      </c>
      <c r="M48" s="28" t="s">
        <v>21</v>
      </c>
      <c r="N48" s="28" t="s">
        <v>152</v>
      </c>
      <c r="O48" s="5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</row>
    <row r="49" s="2" customFormat="1" ht="25.2" customHeight="1" spans="1:27">
      <c r="A49" s="13" t="s">
        <v>149</v>
      </c>
      <c r="B49" s="28" t="s">
        <v>156</v>
      </c>
      <c r="C49" s="28" t="s">
        <v>48</v>
      </c>
      <c r="D49" s="28"/>
      <c r="E49" s="20" t="s">
        <v>157</v>
      </c>
      <c r="F49" s="37">
        <v>1</v>
      </c>
      <c r="G49" s="37" t="s">
        <v>20</v>
      </c>
      <c r="H49" s="13" t="s">
        <v>21</v>
      </c>
      <c r="I49" s="20" t="s">
        <v>44</v>
      </c>
      <c r="J49" s="28" t="s">
        <v>21</v>
      </c>
      <c r="K49" s="33" t="s">
        <v>23</v>
      </c>
      <c r="L49" s="28" t="s">
        <v>21</v>
      </c>
      <c r="M49" s="28" t="s">
        <v>35</v>
      </c>
      <c r="N49" s="28" t="s">
        <v>24</v>
      </c>
      <c r="O49" s="5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</row>
    <row r="50" s="2" customFormat="1" ht="25.2" customHeight="1" spans="1:27">
      <c r="A50" s="13" t="s">
        <v>149</v>
      </c>
      <c r="B50" s="28" t="s">
        <v>156</v>
      </c>
      <c r="C50" s="28" t="s">
        <v>50</v>
      </c>
      <c r="D50" s="28"/>
      <c r="E50" s="20" t="s">
        <v>158</v>
      </c>
      <c r="F50" s="37">
        <v>1</v>
      </c>
      <c r="G50" s="37" t="s">
        <v>20</v>
      </c>
      <c r="H50" s="13" t="s">
        <v>21</v>
      </c>
      <c r="I50" s="20" t="s">
        <v>22</v>
      </c>
      <c r="J50" s="28" t="s">
        <v>136</v>
      </c>
      <c r="K50" s="33" t="s">
        <v>23</v>
      </c>
      <c r="L50" s="28" t="s">
        <v>21</v>
      </c>
      <c r="M50" s="28" t="s">
        <v>21</v>
      </c>
      <c r="N50" s="28" t="s">
        <v>152</v>
      </c>
      <c r="O50" s="5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</row>
    <row r="51" s="2" customFormat="1" ht="25.2" customHeight="1" spans="1:27">
      <c r="A51" s="13" t="s">
        <v>149</v>
      </c>
      <c r="B51" s="28" t="s">
        <v>159</v>
      </c>
      <c r="C51" s="28" t="s">
        <v>48</v>
      </c>
      <c r="D51" s="28"/>
      <c r="E51" s="20" t="s">
        <v>160</v>
      </c>
      <c r="F51" s="37">
        <v>1</v>
      </c>
      <c r="G51" s="37" t="s">
        <v>20</v>
      </c>
      <c r="H51" s="13" t="s">
        <v>21</v>
      </c>
      <c r="I51" s="20" t="s">
        <v>22</v>
      </c>
      <c r="J51" s="28" t="s">
        <v>21</v>
      </c>
      <c r="K51" s="33" t="s">
        <v>23</v>
      </c>
      <c r="L51" s="28" t="s">
        <v>21</v>
      </c>
      <c r="M51" s="28" t="s">
        <v>21</v>
      </c>
      <c r="N51" s="28" t="s">
        <v>152</v>
      </c>
      <c r="O51" s="5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</row>
    <row r="52" s="2" customFormat="1" ht="25.2" customHeight="1" spans="1:27">
      <c r="A52" s="13" t="s">
        <v>149</v>
      </c>
      <c r="B52" s="28" t="s">
        <v>159</v>
      </c>
      <c r="C52" s="28" t="s">
        <v>50</v>
      </c>
      <c r="D52" s="28"/>
      <c r="E52" s="20" t="s">
        <v>161</v>
      </c>
      <c r="F52" s="37">
        <v>1</v>
      </c>
      <c r="G52" s="37" t="s">
        <v>20</v>
      </c>
      <c r="H52" s="13" t="s">
        <v>21</v>
      </c>
      <c r="I52" s="20" t="s">
        <v>44</v>
      </c>
      <c r="J52" s="28" t="s">
        <v>21</v>
      </c>
      <c r="K52" s="33" t="s">
        <v>45</v>
      </c>
      <c r="L52" s="28" t="s">
        <v>21</v>
      </c>
      <c r="M52" s="28" t="s">
        <v>21</v>
      </c>
      <c r="N52" s="28" t="s">
        <v>24</v>
      </c>
      <c r="O52" s="52" t="s">
        <v>46</v>
      </c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</row>
    <row r="53" s="2" customFormat="1" ht="25.2" customHeight="1" spans="1:27">
      <c r="A53" s="13" t="s">
        <v>149</v>
      </c>
      <c r="B53" s="28" t="s">
        <v>162</v>
      </c>
      <c r="C53" s="28" t="s">
        <v>18</v>
      </c>
      <c r="D53" s="28"/>
      <c r="E53" s="20" t="s">
        <v>163</v>
      </c>
      <c r="F53" s="37">
        <v>2</v>
      </c>
      <c r="G53" s="37" t="s">
        <v>20</v>
      </c>
      <c r="H53" s="13" t="s">
        <v>21</v>
      </c>
      <c r="I53" s="20" t="s">
        <v>22</v>
      </c>
      <c r="J53" s="28" t="s">
        <v>136</v>
      </c>
      <c r="K53" s="33" t="s">
        <v>23</v>
      </c>
      <c r="L53" s="28" t="s">
        <v>21</v>
      </c>
      <c r="M53" s="28" t="s">
        <v>21</v>
      </c>
      <c r="N53" s="28" t="s">
        <v>24</v>
      </c>
      <c r="O53" s="5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</row>
    <row r="54" s="2" customFormat="1" ht="25.2" customHeight="1" spans="1:27">
      <c r="A54" s="13" t="s">
        <v>149</v>
      </c>
      <c r="B54" s="28" t="s">
        <v>164</v>
      </c>
      <c r="C54" s="28" t="s">
        <v>48</v>
      </c>
      <c r="D54" s="28"/>
      <c r="E54" s="20" t="s">
        <v>165</v>
      </c>
      <c r="F54" s="37">
        <v>1</v>
      </c>
      <c r="G54" s="37" t="s">
        <v>20</v>
      </c>
      <c r="H54" s="13" t="s">
        <v>21</v>
      </c>
      <c r="I54" s="20" t="s">
        <v>44</v>
      </c>
      <c r="J54" s="28" t="s">
        <v>21</v>
      </c>
      <c r="K54" s="33" t="s">
        <v>23</v>
      </c>
      <c r="L54" s="28" t="s">
        <v>21</v>
      </c>
      <c r="M54" s="28" t="s">
        <v>35</v>
      </c>
      <c r="N54" s="28" t="s">
        <v>24</v>
      </c>
      <c r="O54" s="23" t="s">
        <v>166</v>
      </c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</row>
    <row r="55" s="2" customFormat="1" ht="25.2" customHeight="1" spans="1:27">
      <c r="A55" s="13" t="s">
        <v>149</v>
      </c>
      <c r="B55" s="28" t="s">
        <v>164</v>
      </c>
      <c r="C55" s="28" t="s">
        <v>50</v>
      </c>
      <c r="D55" s="28"/>
      <c r="E55" s="20" t="s">
        <v>165</v>
      </c>
      <c r="F55" s="37">
        <v>2</v>
      </c>
      <c r="G55" s="37" t="s">
        <v>20</v>
      </c>
      <c r="H55" s="13" t="s">
        <v>21</v>
      </c>
      <c r="I55" s="20" t="s">
        <v>44</v>
      </c>
      <c r="J55" s="28" t="s">
        <v>21</v>
      </c>
      <c r="K55" s="33" t="s">
        <v>23</v>
      </c>
      <c r="L55" s="28" t="s">
        <v>21</v>
      </c>
      <c r="M55" s="28" t="s">
        <v>21</v>
      </c>
      <c r="N55" s="28" t="s">
        <v>152</v>
      </c>
      <c r="O55" s="13" t="s">
        <v>166</v>
      </c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</row>
    <row r="56" s="2" customFormat="1" ht="25.2" customHeight="1" spans="1:27">
      <c r="A56" s="13" t="s">
        <v>149</v>
      </c>
      <c r="B56" s="28" t="s">
        <v>167</v>
      </c>
      <c r="C56" s="28" t="s">
        <v>48</v>
      </c>
      <c r="D56" s="28"/>
      <c r="E56" s="20" t="s">
        <v>168</v>
      </c>
      <c r="F56" s="37">
        <v>1</v>
      </c>
      <c r="G56" s="37" t="s">
        <v>20</v>
      </c>
      <c r="H56" s="13" t="s">
        <v>21</v>
      </c>
      <c r="I56" s="20" t="s">
        <v>44</v>
      </c>
      <c r="J56" s="28" t="s">
        <v>21</v>
      </c>
      <c r="K56" s="33" t="s">
        <v>23</v>
      </c>
      <c r="L56" s="28" t="s">
        <v>21</v>
      </c>
      <c r="M56" s="28" t="s">
        <v>35</v>
      </c>
      <c r="N56" s="28" t="s">
        <v>24</v>
      </c>
      <c r="O56" s="5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</row>
    <row r="57" s="2" customFormat="1" ht="100.8" spans="1:27">
      <c r="A57" s="13" t="s">
        <v>149</v>
      </c>
      <c r="B57" s="28" t="s">
        <v>167</v>
      </c>
      <c r="C57" s="28" t="s">
        <v>50</v>
      </c>
      <c r="D57" s="28"/>
      <c r="E57" s="20" t="s">
        <v>169</v>
      </c>
      <c r="F57" s="37">
        <v>1</v>
      </c>
      <c r="G57" s="37" t="s">
        <v>20</v>
      </c>
      <c r="H57" s="13" t="s">
        <v>21</v>
      </c>
      <c r="I57" s="20" t="s">
        <v>44</v>
      </c>
      <c r="J57" s="28" t="s">
        <v>170</v>
      </c>
      <c r="K57" s="33" t="s">
        <v>23</v>
      </c>
      <c r="L57" s="28" t="s">
        <v>21</v>
      </c>
      <c r="M57" s="28" t="s">
        <v>21</v>
      </c>
      <c r="N57" s="28" t="s">
        <v>152</v>
      </c>
      <c r="O57" s="5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</row>
    <row r="58" s="2" customFormat="1" ht="25.2" customHeight="1" spans="1:27">
      <c r="A58" s="13" t="s">
        <v>149</v>
      </c>
      <c r="B58" s="28" t="s">
        <v>60</v>
      </c>
      <c r="C58" s="28" t="s">
        <v>18</v>
      </c>
      <c r="D58" s="28"/>
      <c r="E58" s="20" t="s">
        <v>171</v>
      </c>
      <c r="F58" s="37">
        <v>1</v>
      </c>
      <c r="G58" s="37" t="s">
        <v>20</v>
      </c>
      <c r="H58" s="13" t="s">
        <v>21</v>
      </c>
      <c r="I58" s="20" t="s">
        <v>22</v>
      </c>
      <c r="J58" s="28" t="s">
        <v>21</v>
      </c>
      <c r="K58" s="33" t="s">
        <v>23</v>
      </c>
      <c r="L58" s="28" t="s">
        <v>32</v>
      </c>
      <c r="M58" s="28" t="s">
        <v>21</v>
      </c>
      <c r="N58" s="28" t="s">
        <v>152</v>
      </c>
      <c r="O58" s="5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</row>
    <row r="59" s="2" customFormat="1" ht="25.2" customHeight="1" spans="1:27">
      <c r="A59" s="13" t="s">
        <v>149</v>
      </c>
      <c r="B59" s="28" t="s">
        <v>172</v>
      </c>
      <c r="C59" s="28" t="s">
        <v>48</v>
      </c>
      <c r="D59" s="28"/>
      <c r="E59" s="20" t="s">
        <v>173</v>
      </c>
      <c r="F59" s="37">
        <v>2</v>
      </c>
      <c r="G59" s="37" t="s">
        <v>20</v>
      </c>
      <c r="H59" s="13" t="s">
        <v>21</v>
      </c>
      <c r="I59" s="20" t="s">
        <v>44</v>
      </c>
      <c r="J59" s="28" t="s">
        <v>21</v>
      </c>
      <c r="K59" s="33" t="s">
        <v>23</v>
      </c>
      <c r="L59" s="28" t="s">
        <v>21</v>
      </c>
      <c r="M59" s="28" t="s">
        <v>35</v>
      </c>
      <c r="N59" s="28" t="s">
        <v>24</v>
      </c>
      <c r="O59" s="5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</row>
    <row r="60" s="2" customFormat="1" ht="25.2" customHeight="1" spans="1:27">
      <c r="A60" s="13" t="s">
        <v>149</v>
      </c>
      <c r="B60" s="28" t="s">
        <v>172</v>
      </c>
      <c r="C60" s="28" t="s">
        <v>50</v>
      </c>
      <c r="D60" s="28"/>
      <c r="E60" s="20" t="s">
        <v>174</v>
      </c>
      <c r="F60" s="37">
        <v>1</v>
      </c>
      <c r="G60" s="37" t="s">
        <v>20</v>
      </c>
      <c r="H60" s="13" t="s">
        <v>21</v>
      </c>
      <c r="I60" s="20" t="s">
        <v>22</v>
      </c>
      <c r="J60" s="28" t="s">
        <v>175</v>
      </c>
      <c r="K60" s="33" t="s">
        <v>23</v>
      </c>
      <c r="L60" s="28" t="s">
        <v>21</v>
      </c>
      <c r="M60" s="28" t="s">
        <v>21</v>
      </c>
      <c r="N60" s="28" t="s">
        <v>152</v>
      </c>
      <c r="O60" s="5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</row>
    <row r="61" s="2" customFormat="1" ht="73" customHeight="1" spans="1:27">
      <c r="A61" s="13" t="s">
        <v>149</v>
      </c>
      <c r="B61" s="28" t="s">
        <v>172</v>
      </c>
      <c r="C61" s="28" t="s">
        <v>53</v>
      </c>
      <c r="D61" s="28"/>
      <c r="E61" s="20" t="s">
        <v>176</v>
      </c>
      <c r="F61" s="37">
        <v>1</v>
      </c>
      <c r="G61" s="37" t="s">
        <v>20</v>
      </c>
      <c r="H61" s="13" t="s">
        <v>21</v>
      </c>
      <c r="I61" s="20" t="s">
        <v>44</v>
      </c>
      <c r="J61" s="28" t="s">
        <v>21</v>
      </c>
      <c r="K61" s="33" t="s">
        <v>23</v>
      </c>
      <c r="L61" s="28" t="s">
        <v>21</v>
      </c>
      <c r="M61" s="28" t="s">
        <v>21</v>
      </c>
      <c r="N61" s="28" t="s">
        <v>152</v>
      </c>
      <c r="O61" s="53" t="s">
        <v>25</v>
      </c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</row>
    <row r="62" s="2" customFormat="1" ht="25.2" customHeight="1" spans="1:27">
      <c r="A62" s="13" t="s">
        <v>149</v>
      </c>
      <c r="B62" s="28" t="s">
        <v>177</v>
      </c>
      <c r="C62" s="28" t="s">
        <v>48</v>
      </c>
      <c r="D62" s="28"/>
      <c r="E62" s="20" t="s">
        <v>178</v>
      </c>
      <c r="F62" s="37">
        <v>1</v>
      </c>
      <c r="G62" s="37" t="s">
        <v>20</v>
      </c>
      <c r="H62" s="13" t="s">
        <v>21</v>
      </c>
      <c r="I62" s="20" t="s">
        <v>44</v>
      </c>
      <c r="J62" s="28" t="s">
        <v>21</v>
      </c>
      <c r="K62" s="33" t="s">
        <v>23</v>
      </c>
      <c r="L62" s="28" t="s">
        <v>21</v>
      </c>
      <c r="M62" s="28" t="s">
        <v>35</v>
      </c>
      <c r="N62" s="28" t="s">
        <v>24</v>
      </c>
      <c r="O62" s="5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</row>
    <row r="63" s="2" customFormat="1" ht="25.2" customHeight="1" spans="1:27">
      <c r="A63" s="13" t="s">
        <v>149</v>
      </c>
      <c r="B63" s="28" t="s">
        <v>177</v>
      </c>
      <c r="C63" s="28" t="s">
        <v>50</v>
      </c>
      <c r="D63" s="28"/>
      <c r="E63" s="20" t="s">
        <v>179</v>
      </c>
      <c r="F63" s="37">
        <v>2</v>
      </c>
      <c r="G63" s="37" t="s">
        <v>20</v>
      </c>
      <c r="H63" s="13" t="s">
        <v>21</v>
      </c>
      <c r="I63" s="20" t="s">
        <v>22</v>
      </c>
      <c r="J63" s="28" t="s">
        <v>21</v>
      </c>
      <c r="K63" s="33" t="s">
        <v>23</v>
      </c>
      <c r="L63" s="28" t="s">
        <v>21</v>
      </c>
      <c r="M63" s="28" t="s">
        <v>21</v>
      </c>
      <c r="N63" s="28" t="s">
        <v>152</v>
      </c>
      <c r="O63" s="5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</row>
    <row r="64" s="2" customFormat="1" ht="25.2" customHeight="1" spans="1:27">
      <c r="A64" s="13" t="s">
        <v>149</v>
      </c>
      <c r="B64" s="19" t="s">
        <v>180</v>
      </c>
      <c r="C64" s="19" t="s">
        <v>18</v>
      </c>
      <c r="D64" s="19"/>
      <c r="E64" s="19" t="s">
        <v>181</v>
      </c>
      <c r="F64" s="13">
        <v>1</v>
      </c>
      <c r="G64" s="13" t="s">
        <v>20</v>
      </c>
      <c r="H64" s="13" t="s">
        <v>21</v>
      </c>
      <c r="I64" s="19" t="s">
        <v>22</v>
      </c>
      <c r="J64" s="19" t="s">
        <v>21</v>
      </c>
      <c r="K64" s="32" t="s">
        <v>23</v>
      </c>
      <c r="L64" s="19" t="s">
        <v>21</v>
      </c>
      <c r="M64" s="19" t="s">
        <v>21</v>
      </c>
      <c r="N64" s="19" t="s">
        <v>152</v>
      </c>
      <c r="O64" s="13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</row>
    <row r="65" s="1" customFormat="1" ht="60" customHeight="1" spans="1:27">
      <c r="A65" s="25" t="s">
        <v>182</v>
      </c>
      <c r="B65" s="25" t="s">
        <v>29</v>
      </c>
      <c r="C65" s="54" t="s">
        <v>48</v>
      </c>
      <c r="D65" s="54"/>
      <c r="E65" s="54" t="s">
        <v>183</v>
      </c>
      <c r="F65" s="62">
        <v>2</v>
      </c>
      <c r="G65" s="23" t="s">
        <v>20</v>
      </c>
      <c r="H65" s="13" t="s">
        <v>21</v>
      </c>
      <c r="I65" s="13" t="s">
        <v>22</v>
      </c>
      <c r="J65" s="13" t="s">
        <v>21</v>
      </c>
      <c r="K65" s="32" t="s">
        <v>23</v>
      </c>
      <c r="L65" s="13" t="s">
        <v>21</v>
      </c>
      <c r="M65" s="13" t="s">
        <v>21</v>
      </c>
      <c r="N65" s="13" t="s">
        <v>184</v>
      </c>
      <c r="O65" s="76" t="s">
        <v>185</v>
      </c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</row>
    <row r="66" s="1" customFormat="1" ht="118" customHeight="1" spans="1:27">
      <c r="A66" s="25" t="s">
        <v>182</v>
      </c>
      <c r="B66" s="25" t="s">
        <v>29</v>
      </c>
      <c r="C66" s="54" t="s">
        <v>50</v>
      </c>
      <c r="D66" s="54"/>
      <c r="E66" s="54" t="s">
        <v>183</v>
      </c>
      <c r="F66" s="62">
        <v>1</v>
      </c>
      <c r="G66" s="23" t="s">
        <v>20</v>
      </c>
      <c r="H66" s="13" t="s">
        <v>21</v>
      </c>
      <c r="I66" s="13" t="s">
        <v>22</v>
      </c>
      <c r="J66" s="13" t="s">
        <v>21</v>
      </c>
      <c r="K66" s="32" t="s">
        <v>23</v>
      </c>
      <c r="L66" s="13" t="s">
        <v>21</v>
      </c>
      <c r="M66" s="13" t="s">
        <v>21</v>
      </c>
      <c r="N66" s="13" t="s">
        <v>184</v>
      </c>
      <c r="O66" s="76" t="s">
        <v>186</v>
      </c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</row>
    <row r="67" s="1" customFormat="1" ht="15" customHeight="1" spans="1:27">
      <c r="A67" s="25" t="s">
        <v>182</v>
      </c>
      <c r="B67" s="25" t="s">
        <v>100</v>
      </c>
      <c r="C67" s="54" t="s">
        <v>48</v>
      </c>
      <c r="D67" s="54"/>
      <c r="E67" s="54" t="s">
        <v>187</v>
      </c>
      <c r="F67" s="62">
        <v>2</v>
      </c>
      <c r="G67" s="23" t="s">
        <v>20</v>
      </c>
      <c r="H67" s="13" t="s">
        <v>21</v>
      </c>
      <c r="I67" s="13" t="s">
        <v>44</v>
      </c>
      <c r="J67" s="13" t="s">
        <v>21</v>
      </c>
      <c r="K67" s="32" t="s">
        <v>23</v>
      </c>
      <c r="L67" s="13" t="s">
        <v>21</v>
      </c>
      <c r="M67" s="13" t="s">
        <v>35</v>
      </c>
      <c r="N67" s="13" t="s">
        <v>24</v>
      </c>
      <c r="O67" s="76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 s="1" customFormat="1" ht="120" customHeight="1" spans="1:27">
      <c r="A68" s="25" t="s">
        <v>182</v>
      </c>
      <c r="B68" s="25" t="s">
        <v>100</v>
      </c>
      <c r="C68" s="54" t="s">
        <v>50</v>
      </c>
      <c r="D68" s="54"/>
      <c r="E68" s="54" t="s">
        <v>187</v>
      </c>
      <c r="F68" s="62">
        <v>1</v>
      </c>
      <c r="G68" s="23" t="s">
        <v>20</v>
      </c>
      <c r="H68" s="13" t="s">
        <v>21</v>
      </c>
      <c r="I68" s="13" t="s">
        <v>44</v>
      </c>
      <c r="J68" s="13" t="s">
        <v>21</v>
      </c>
      <c r="K68" s="32" t="s">
        <v>45</v>
      </c>
      <c r="L68" s="13" t="s">
        <v>21</v>
      </c>
      <c r="M68" s="13" t="s">
        <v>21</v>
      </c>
      <c r="N68" s="13" t="s">
        <v>24</v>
      </c>
      <c r="O68" s="76" t="s">
        <v>46</v>
      </c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="1" customFormat="1" ht="45" customHeight="1" spans="1:27">
      <c r="A69" s="25" t="s">
        <v>182</v>
      </c>
      <c r="B69" s="25" t="s">
        <v>120</v>
      </c>
      <c r="C69" s="54" t="s">
        <v>48</v>
      </c>
      <c r="D69" s="54"/>
      <c r="E69" s="54" t="s">
        <v>188</v>
      </c>
      <c r="F69" s="62">
        <v>1</v>
      </c>
      <c r="G69" s="23" t="s">
        <v>20</v>
      </c>
      <c r="H69" s="13" t="s">
        <v>21</v>
      </c>
      <c r="I69" s="13" t="s">
        <v>22</v>
      </c>
      <c r="J69" s="13" t="s">
        <v>189</v>
      </c>
      <c r="K69" s="32" t="s">
        <v>23</v>
      </c>
      <c r="L69" s="13" t="s">
        <v>21</v>
      </c>
      <c r="M69" s="13" t="s">
        <v>35</v>
      </c>
      <c r="N69" s="13" t="s">
        <v>24</v>
      </c>
      <c r="O69" s="76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 s="2" customFormat="1" ht="45" customHeight="1" spans="1:27">
      <c r="A70" s="13" t="s">
        <v>190</v>
      </c>
      <c r="B70" s="13" t="s">
        <v>162</v>
      </c>
      <c r="C70" s="13" t="s">
        <v>18</v>
      </c>
      <c r="D70" s="13"/>
      <c r="E70" s="13" t="s">
        <v>191</v>
      </c>
      <c r="F70" s="13">
        <v>1</v>
      </c>
      <c r="G70" s="13" t="s">
        <v>20</v>
      </c>
      <c r="H70" s="13" t="s">
        <v>21</v>
      </c>
      <c r="I70" s="13" t="s">
        <v>22</v>
      </c>
      <c r="J70" s="13" t="s">
        <v>192</v>
      </c>
      <c r="K70" s="32" t="s">
        <v>23</v>
      </c>
      <c r="L70" s="13" t="s">
        <v>21</v>
      </c>
      <c r="M70" s="13" t="s">
        <v>21</v>
      </c>
      <c r="N70" s="54" t="s">
        <v>193</v>
      </c>
      <c r="O70" s="77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</row>
    <row r="71" s="2" customFormat="1" ht="45" customHeight="1" spans="1:27">
      <c r="A71" s="13" t="s">
        <v>190</v>
      </c>
      <c r="B71" s="13" t="s">
        <v>164</v>
      </c>
      <c r="C71" s="55" t="s">
        <v>18</v>
      </c>
      <c r="D71" s="55"/>
      <c r="E71" s="55" t="s">
        <v>194</v>
      </c>
      <c r="F71" s="55">
        <v>2</v>
      </c>
      <c r="G71" s="13" t="s">
        <v>20</v>
      </c>
      <c r="H71" s="13" t="s">
        <v>21</v>
      </c>
      <c r="I71" s="13" t="s">
        <v>22</v>
      </c>
      <c r="J71" s="13" t="s">
        <v>192</v>
      </c>
      <c r="K71" s="74" t="s">
        <v>23</v>
      </c>
      <c r="L71" s="13" t="s">
        <v>21</v>
      </c>
      <c r="M71" s="13" t="s">
        <v>21</v>
      </c>
      <c r="N71" s="54" t="s">
        <v>193</v>
      </c>
      <c r="O71" s="77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</row>
    <row r="72" s="2" customFormat="1" ht="45" customHeight="1" spans="1:27">
      <c r="A72" s="13" t="s">
        <v>190</v>
      </c>
      <c r="B72" s="13" t="s">
        <v>195</v>
      </c>
      <c r="C72" s="13" t="s">
        <v>18</v>
      </c>
      <c r="D72" s="13"/>
      <c r="E72" s="13" t="s">
        <v>196</v>
      </c>
      <c r="F72" s="13">
        <v>2</v>
      </c>
      <c r="G72" s="13" t="s">
        <v>20</v>
      </c>
      <c r="H72" s="13" t="s">
        <v>21</v>
      </c>
      <c r="I72" s="13" t="s">
        <v>22</v>
      </c>
      <c r="J72" s="13" t="s">
        <v>70</v>
      </c>
      <c r="K72" s="32" t="s">
        <v>23</v>
      </c>
      <c r="L72" s="13" t="s">
        <v>21</v>
      </c>
      <c r="M72" s="13" t="s">
        <v>35</v>
      </c>
      <c r="N72" s="54" t="s">
        <v>193</v>
      </c>
      <c r="O72" s="46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</row>
    <row r="73" s="2" customFormat="1" ht="68" customHeight="1" spans="1:27">
      <c r="A73" s="13" t="s">
        <v>190</v>
      </c>
      <c r="B73" s="13" t="s">
        <v>197</v>
      </c>
      <c r="C73" s="13" t="s">
        <v>18</v>
      </c>
      <c r="D73" s="13"/>
      <c r="E73" s="13" t="s">
        <v>198</v>
      </c>
      <c r="F73" s="13">
        <v>1</v>
      </c>
      <c r="G73" s="13" t="s">
        <v>20</v>
      </c>
      <c r="H73" s="13" t="s">
        <v>21</v>
      </c>
      <c r="I73" s="13" t="s">
        <v>22</v>
      </c>
      <c r="J73" s="13" t="s">
        <v>21</v>
      </c>
      <c r="K73" s="32" t="s">
        <v>23</v>
      </c>
      <c r="L73" s="13" t="s">
        <v>21</v>
      </c>
      <c r="M73" s="13" t="s">
        <v>21</v>
      </c>
      <c r="N73" s="54" t="s">
        <v>193</v>
      </c>
      <c r="O73" s="76" t="s">
        <v>25</v>
      </c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</row>
    <row r="74" s="2" customFormat="1" ht="45" customHeight="1" spans="1:27">
      <c r="A74" s="13" t="s">
        <v>190</v>
      </c>
      <c r="B74" s="13" t="s">
        <v>199</v>
      </c>
      <c r="C74" s="13" t="s">
        <v>18</v>
      </c>
      <c r="D74" s="13"/>
      <c r="E74" s="13" t="s">
        <v>200</v>
      </c>
      <c r="F74" s="13">
        <v>2</v>
      </c>
      <c r="G74" s="13" t="s">
        <v>20</v>
      </c>
      <c r="H74" s="13" t="s">
        <v>21</v>
      </c>
      <c r="I74" s="13" t="s">
        <v>22</v>
      </c>
      <c r="J74" s="13" t="s">
        <v>21</v>
      </c>
      <c r="K74" s="32" t="s">
        <v>23</v>
      </c>
      <c r="L74" s="13" t="s">
        <v>21</v>
      </c>
      <c r="M74" s="13" t="s">
        <v>21</v>
      </c>
      <c r="N74" s="54" t="s">
        <v>201</v>
      </c>
      <c r="O74" s="46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</row>
    <row r="75" s="2" customFormat="1" ht="45" customHeight="1" spans="1:27">
      <c r="A75" s="13" t="s">
        <v>190</v>
      </c>
      <c r="B75" s="13" t="s">
        <v>202</v>
      </c>
      <c r="C75" s="13" t="s">
        <v>18</v>
      </c>
      <c r="D75" s="13"/>
      <c r="E75" s="13" t="s">
        <v>203</v>
      </c>
      <c r="F75" s="13">
        <v>3</v>
      </c>
      <c r="G75" s="13" t="s">
        <v>20</v>
      </c>
      <c r="H75" s="13" t="s">
        <v>21</v>
      </c>
      <c r="I75" s="13" t="s">
        <v>22</v>
      </c>
      <c r="J75" s="13" t="s">
        <v>21</v>
      </c>
      <c r="K75" s="32" t="s">
        <v>23</v>
      </c>
      <c r="L75" s="13" t="s">
        <v>32</v>
      </c>
      <c r="M75" s="13" t="s">
        <v>21</v>
      </c>
      <c r="N75" s="54" t="s">
        <v>193</v>
      </c>
      <c r="O75" s="46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</row>
    <row r="76" s="2" customFormat="1" ht="45" customHeight="1" spans="1:27">
      <c r="A76" s="13" t="s">
        <v>190</v>
      </c>
      <c r="B76" s="13" t="s">
        <v>204</v>
      </c>
      <c r="C76" s="13" t="s">
        <v>48</v>
      </c>
      <c r="D76" s="13"/>
      <c r="E76" s="13" t="s">
        <v>205</v>
      </c>
      <c r="F76" s="13">
        <v>1</v>
      </c>
      <c r="G76" s="13" t="s">
        <v>20</v>
      </c>
      <c r="H76" s="13" t="s">
        <v>21</v>
      </c>
      <c r="I76" s="13" t="s">
        <v>22</v>
      </c>
      <c r="J76" s="13" t="s">
        <v>21</v>
      </c>
      <c r="K76" s="32" t="s">
        <v>23</v>
      </c>
      <c r="L76" s="13" t="s">
        <v>32</v>
      </c>
      <c r="M76" s="13" t="s">
        <v>21</v>
      </c>
      <c r="N76" s="54" t="s">
        <v>193</v>
      </c>
      <c r="O76" s="46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</row>
    <row r="77" s="2" customFormat="1" ht="45" customHeight="1" spans="1:27">
      <c r="A77" s="13" t="s">
        <v>190</v>
      </c>
      <c r="B77" s="13" t="s">
        <v>204</v>
      </c>
      <c r="C77" s="13" t="s">
        <v>50</v>
      </c>
      <c r="D77" s="13"/>
      <c r="E77" s="13" t="s">
        <v>206</v>
      </c>
      <c r="F77" s="13">
        <v>2</v>
      </c>
      <c r="G77" s="13" t="s">
        <v>20</v>
      </c>
      <c r="H77" s="13" t="s">
        <v>21</v>
      </c>
      <c r="I77" s="13" t="s">
        <v>22</v>
      </c>
      <c r="J77" s="13" t="s">
        <v>207</v>
      </c>
      <c r="K77" s="32" t="s">
        <v>23</v>
      </c>
      <c r="L77" s="13" t="s">
        <v>21</v>
      </c>
      <c r="M77" s="13" t="s">
        <v>21</v>
      </c>
      <c r="N77" s="54" t="s">
        <v>193</v>
      </c>
      <c r="O77" s="46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</row>
    <row r="78" s="2" customFormat="1" ht="45" customHeight="1" spans="1:27">
      <c r="A78" s="13" t="s">
        <v>190</v>
      </c>
      <c r="B78" s="13" t="s">
        <v>180</v>
      </c>
      <c r="C78" s="13" t="s">
        <v>18</v>
      </c>
      <c r="D78" s="13"/>
      <c r="E78" s="13" t="s">
        <v>208</v>
      </c>
      <c r="F78" s="13">
        <v>2</v>
      </c>
      <c r="G78" s="13" t="s">
        <v>20</v>
      </c>
      <c r="H78" s="13" t="s">
        <v>21</v>
      </c>
      <c r="I78" s="13" t="s">
        <v>22</v>
      </c>
      <c r="J78" s="13" t="s">
        <v>209</v>
      </c>
      <c r="K78" s="32" t="s">
        <v>23</v>
      </c>
      <c r="L78" s="13" t="s">
        <v>21</v>
      </c>
      <c r="M78" s="13" t="s">
        <v>35</v>
      </c>
      <c r="N78" s="54" t="s">
        <v>201</v>
      </c>
      <c r="O78" s="46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</row>
    <row r="79" s="2" customFormat="1" ht="83" customHeight="1" spans="1:27">
      <c r="A79" s="13" t="s">
        <v>190</v>
      </c>
      <c r="B79" s="13" t="s">
        <v>172</v>
      </c>
      <c r="C79" s="13" t="s">
        <v>48</v>
      </c>
      <c r="D79" s="13"/>
      <c r="E79" s="13" t="s">
        <v>210</v>
      </c>
      <c r="F79" s="13">
        <v>1</v>
      </c>
      <c r="G79" s="13" t="s">
        <v>20</v>
      </c>
      <c r="H79" s="13" t="s">
        <v>21</v>
      </c>
      <c r="I79" s="13" t="s">
        <v>44</v>
      </c>
      <c r="J79" s="13" t="s">
        <v>209</v>
      </c>
      <c r="K79" s="32" t="s">
        <v>45</v>
      </c>
      <c r="L79" s="13" t="s">
        <v>21</v>
      </c>
      <c r="M79" s="13" t="s">
        <v>21</v>
      </c>
      <c r="N79" s="54" t="s">
        <v>24</v>
      </c>
      <c r="O79" s="54" t="s">
        <v>46</v>
      </c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</row>
    <row r="80" s="2" customFormat="1" ht="97" customHeight="1" spans="1:27">
      <c r="A80" s="13" t="s">
        <v>190</v>
      </c>
      <c r="B80" s="13" t="s">
        <v>172</v>
      </c>
      <c r="C80" s="13" t="s">
        <v>50</v>
      </c>
      <c r="D80" s="13"/>
      <c r="E80" s="13" t="s">
        <v>211</v>
      </c>
      <c r="F80" s="13">
        <v>1</v>
      </c>
      <c r="G80" s="13" t="s">
        <v>20</v>
      </c>
      <c r="H80" s="13" t="s">
        <v>21</v>
      </c>
      <c r="I80" s="13" t="s">
        <v>44</v>
      </c>
      <c r="J80" s="13" t="s">
        <v>209</v>
      </c>
      <c r="K80" s="32" t="s">
        <v>23</v>
      </c>
      <c r="L80" s="13" t="s">
        <v>21</v>
      </c>
      <c r="M80" s="13" t="s">
        <v>35</v>
      </c>
      <c r="N80" s="54" t="s">
        <v>24</v>
      </c>
      <c r="O80" s="54" t="s">
        <v>212</v>
      </c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</row>
    <row r="81" s="3" customFormat="1" ht="24.95" customHeight="1" spans="1:27">
      <c r="A81" s="54" t="s">
        <v>213</v>
      </c>
      <c r="B81" s="38" t="s">
        <v>29</v>
      </c>
      <c r="C81" s="56" t="s">
        <v>214</v>
      </c>
      <c r="D81" s="57"/>
      <c r="E81" s="63" t="s">
        <v>215</v>
      </c>
      <c r="F81" s="54">
        <v>4</v>
      </c>
      <c r="G81" s="54" t="s">
        <v>20</v>
      </c>
      <c r="H81" s="54" t="s">
        <v>21</v>
      </c>
      <c r="I81" s="38" t="s">
        <v>22</v>
      </c>
      <c r="J81" s="38" t="s">
        <v>21</v>
      </c>
      <c r="K81" s="38" t="s">
        <v>66</v>
      </c>
      <c r="L81" s="38" t="s">
        <v>32</v>
      </c>
      <c r="M81" s="38" t="s">
        <v>35</v>
      </c>
      <c r="N81" s="38" t="s">
        <v>24</v>
      </c>
      <c r="O81" s="38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</row>
    <row r="82" s="3" customFormat="1" ht="24.95" customHeight="1" spans="1:27">
      <c r="A82" s="54" t="s">
        <v>213</v>
      </c>
      <c r="B82" s="38" t="s">
        <v>29</v>
      </c>
      <c r="C82" s="56" t="s">
        <v>216</v>
      </c>
      <c r="D82" s="57"/>
      <c r="E82" s="63" t="s">
        <v>217</v>
      </c>
      <c r="F82" s="54">
        <v>5</v>
      </c>
      <c r="G82" s="54" t="s">
        <v>20</v>
      </c>
      <c r="H82" s="54" t="s">
        <v>107</v>
      </c>
      <c r="I82" s="38" t="s">
        <v>22</v>
      </c>
      <c r="J82" s="38" t="s">
        <v>21</v>
      </c>
      <c r="K82" s="38" t="s">
        <v>23</v>
      </c>
      <c r="L82" s="38" t="s">
        <v>32</v>
      </c>
      <c r="M82" s="38" t="s">
        <v>109</v>
      </c>
      <c r="N82" s="38" t="s">
        <v>24</v>
      </c>
      <c r="O82" s="38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</row>
    <row r="83" s="3" customFormat="1" ht="24.95" customHeight="1" spans="1:27">
      <c r="A83" s="54" t="s">
        <v>213</v>
      </c>
      <c r="B83" s="38" t="s">
        <v>29</v>
      </c>
      <c r="C83" s="56" t="s">
        <v>218</v>
      </c>
      <c r="D83" s="57"/>
      <c r="E83" s="64" t="s">
        <v>219</v>
      </c>
      <c r="F83" s="54">
        <v>2</v>
      </c>
      <c r="G83" s="54" t="s">
        <v>20</v>
      </c>
      <c r="H83" s="54" t="s">
        <v>21</v>
      </c>
      <c r="I83" s="38" t="s">
        <v>22</v>
      </c>
      <c r="J83" s="38" t="s">
        <v>220</v>
      </c>
      <c r="K83" s="38" t="s">
        <v>66</v>
      </c>
      <c r="L83" s="38" t="s">
        <v>21</v>
      </c>
      <c r="M83" s="38" t="s">
        <v>35</v>
      </c>
      <c r="N83" s="38" t="s">
        <v>24</v>
      </c>
      <c r="O83" s="78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</row>
    <row r="84" s="3" customFormat="1" ht="101.25" customHeight="1" spans="1:27">
      <c r="A84" s="54" t="s">
        <v>213</v>
      </c>
      <c r="B84" s="38" t="s">
        <v>29</v>
      </c>
      <c r="C84" s="56" t="s">
        <v>221</v>
      </c>
      <c r="D84" s="57"/>
      <c r="E84" s="64" t="s">
        <v>222</v>
      </c>
      <c r="F84" s="54">
        <v>1</v>
      </c>
      <c r="G84" s="54" t="s">
        <v>20</v>
      </c>
      <c r="H84" s="54" t="s">
        <v>21</v>
      </c>
      <c r="I84" s="38" t="s">
        <v>44</v>
      </c>
      <c r="J84" s="38" t="s">
        <v>21</v>
      </c>
      <c r="K84" s="38" t="s">
        <v>66</v>
      </c>
      <c r="L84" s="38" t="s">
        <v>21</v>
      </c>
      <c r="M84" s="38" t="s">
        <v>35</v>
      </c>
      <c r="N84" s="38" t="s">
        <v>24</v>
      </c>
      <c r="O84" s="38" t="s">
        <v>223</v>
      </c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</row>
    <row r="85" s="3" customFormat="1" ht="24.95" customHeight="1" spans="1:27">
      <c r="A85" s="54" t="s">
        <v>213</v>
      </c>
      <c r="B85" s="38" t="s">
        <v>29</v>
      </c>
      <c r="C85" s="56" t="s">
        <v>224</v>
      </c>
      <c r="D85" s="57"/>
      <c r="E85" s="64" t="s">
        <v>225</v>
      </c>
      <c r="F85" s="54">
        <v>2</v>
      </c>
      <c r="G85" s="54" t="s">
        <v>20</v>
      </c>
      <c r="H85" s="54" t="s">
        <v>107</v>
      </c>
      <c r="I85" s="38" t="s">
        <v>22</v>
      </c>
      <c r="J85" s="38" t="s">
        <v>226</v>
      </c>
      <c r="K85" s="75" t="s">
        <v>23</v>
      </c>
      <c r="L85" s="38" t="s">
        <v>21</v>
      </c>
      <c r="M85" s="38" t="s">
        <v>109</v>
      </c>
      <c r="N85" s="38" t="s">
        <v>24</v>
      </c>
      <c r="O85" s="38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</row>
    <row r="86" s="3" customFormat="1" ht="24.95" customHeight="1" spans="1:27">
      <c r="A86" s="54" t="s">
        <v>213</v>
      </c>
      <c r="B86" s="38" t="s">
        <v>29</v>
      </c>
      <c r="C86" s="56" t="s">
        <v>227</v>
      </c>
      <c r="D86" s="57"/>
      <c r="E86" s="65" t="s">
        <v>228</v>
      </c>
      <c r="F86" s="54">
        <v>3</v>
      </c>
      <c r="G86" s="54" t="s">
        <v>20</v>
      </c>
      <c r="H86" s="54" t="s">
        <v>21</v>
      </c>
      <c r="I86" s="38" t="s">
        <v>22</v>
      </c>
      <c r="J86" s="38" t="s">
        <v>21</v>
      </c>
      <c r="K86" s="75" t="s">
        <v>23</v>
      </c>
      <c r="L86" s="38" t="s">
        <v>21</v>
      </c>
      <c r="M86" s="38" t="s">
        <v>21</v>
      </c>
      <c r="N86" s="38" t="s">
        <v>24</v>
      </c>
      <c r="O86" s="38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</row>
    <row r="87" s="3" customFormat="1" ht="72" customHeight="1" spans="1:27">
      <c r="A87" s="54" t="s">
        <v>213</v>
      </c>
      <c r="B87" s="38" t="s">
        <v>29</v>
      </c>
      <c r="C87" s="56" t="s">
        <v>229</v>
      </c>
      <c r="D87" s="57"/>
      <c r="E87" s="65" t="s">
        <v>230</v>
      </c>
      <c r="F87" s="54">
        <v>1</v>
      </c>
      <c r="G87" s="54" t="s">
        <v>20</v>
      </c>
      <c r="H87" s="54" t="s">
        <v>21</v>
      </c>
      <c r="I87" s="38" t="s">
        <v>22</v>
      </c>
      <c r="J87" s="38" t="s">
        <v>21</v>
      </c>
      <c r="K87" s="75" t="s">
        <v>23</v>
      </c>
      <c r="L87" s="38" t="s">
        <v>21</v>
      </c>
      <c r="M87" s="38" t="s">
        <v>21</v>
      </c>
      <c r="N87" s="38" t="s">
        <v>24</v>
      </c>
      <c r="O87" s="75" t="s">
        <v>25</v>
      </c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</row>
    <row r="88" s="3" customFormat="1" ht="147" customHeight="1" spans="1:27">
      <c r="A88" s="54" t="s">
        <v>213</v>
      </c>
      <c r="B88" s="38" t="s">
        <v>29</v>
      </c>
      <c r="C88" s="56" t="s">
        <v>231</v>
      </c>
      <c r="D88" s="57"/>
      <c r="E88" s="64" t="s">
        <v>232</v>
      </c>
      <c r="F88" s="54">
        <v>1</v>
      </c>
      <c r="G88" s="54" t="s">
        <v>20</v>
      </c>
      <c r="H88" s="54" t="s">
        <v>21</v>
      </c>
      <c r="I88" s="38" t="s">
        <v>44</v>
      </c>
      <c r="J88" s="38" t="s">
        <v>21</v>
      </c>
      <c r="K88" s="75" t="s">
        <v>45</v>
      </c>
      <c r="L88" s="38" t="s">
        <v>21</v>
      </c>
      <c r="M88" s="38" t="s">
        <v>21</v>
      </c>
      <c r="N88" s="38" t="s">
        <v>24</v>
      </c>
      <c r="O88" s="79" t="s">
        <v>46</v>
      </c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</row>
    <row r="89" s="3" customFormat="1" ht="24.95" customHeight="1" spans="1:27">
      <c r="A89" s="54" t="s">
        <v>213</v>
      </c>
      <c r="B89" s="38" t="s">
        <v>29</v>
      </c>
      <c r="C89" s="56" t="s">
        <v>233</v>
      </c>
      <c r="D89" s="57"/>
      <c r="E89" s="38" t="s">
        <v>234</v>
      </c>
      <c r="F89" s="54">
        <v>1</v>
      </c>
      <c r="G89" s="54" t="s">
        <v>20</v>
      </c>
      <c r="H89" s="54" t="s">
        <v>107</v>
      </c>
      <c r="I89" s="38" t="s">
        <v>22</v>
      </c>
      <c r="J89" s="38" t="s">
        <v>235</v>
      </c>
      <c r="K89" s="75" t="s">
        <v>23</v>
      </c>
      <c r="L89" s="38" t="s">
        <v>21</v>
      </c>
      <c r="M89" s="38" t="s">
        <v>109</v>
      </c>
      <c r="N89" s="38" t="s">
        <v>236</v>
      </c>
      <c r="O89" s="38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</row>
    <row r="90" s="3" customFormat="1" ht="49" customHeight="1" spans="1:27">
      <c r="A90" s="54" t="s">
        <v>213</v>
      </c>
      <c r="B90" s="38" t="s">
        <v>237</v>
      </c>
      <c r="C90" s="56" t="s">
        <v>238</v>
      </c>
      <c r="D90" s="57"/>
      <c r="E90" s="66" t="s">
        <v>239</v>
      </c>
      <c r="F90" s="54">
        <v>1</v>
      </c>
      <c r="G90" s="54" t="s">
        <v>20</v>
      </c>
      <c r="H90" s="54" t="s">
        <v>107</v>
      </c>
      <c r="I90" s="38" t="s">
        <v>22</v>
      </c>
      <c r="J90" s="56" t="s">
        <v>240</v>
      </c>
      <c r="K90" s="75" t="s">
        <v>45</v>
      </c>
      <c r="L90" s="38" t="s">
        <v>21</v>
      </c>
      <c r="M90" s="38" t="s">
        <v>109</v>
      </c>
      <c r="N90" s="38" t="s">
        <v>24</v>
      </c>
      <c r="O90" s="59" t="s">
        <v>241</v>
      </c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</row>
    <row r="91" s="3" customFormat="1" ht="24.95" customHeight="1" spans="1:27">
      <c r="A91" s="54" t="s">
        <v>213</v>
      </c>
      <c r="B91" s="58" t="s">
        <v>242</v>
      </c>
      <c r="C91" s="59" t="s">
        <v>243</v>
      </c>
      <c r="D91" s="57"/>
      <c r="E91" s="67" t="s">
        <v>244</v>
      </c>
      <c r="F91" s="54">
        <v>1</v>
      </c>
      <c r="G91" s="54" t="s">
        <v>20</v>
      </c>
      <c r="H91" s="54" t="s">
        <v>107</v>
      </c>
      <c r="I91" s="38" t="s">
        <v>44</v>
      </c>
      <c r="J91" s="38" t="s">
        <v>21</v>
      </c>
      <c r="K91" s="75" t="s">
        <v>23</v>
      </c>
      <c r="L91" s="38" t="s">
        <v>21</v>
      </c>
      <c r="M91" s="38" t="s">
        <v>109</v>
      </c>
      <c r="N91" s="38" t="s">
        <v>236</v>
      </c>
      <c r="O91" s="59" t="s">
        <v>241</v>
      </c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</row>
    <row r="92" s="3" customFormat="1" ht="24.95" customHeight="1" spans="1:27">
      <c r="A92" s="54" t="s">
        <v>213</v>
      </c>
      <c r="B92" s="38" t="s">
        <v>245</v>
      </c>
      <c r="C92" s="56" t="s">
        <v>48</v>
      </c>
      <c r="D92" s="57"/>
      <c r="E92" s="66" t="s">
        <v>246</v>
      </c>
      <c r="F92" s="54">
        <v>1</v>
      </c>
      <c r="G92" s="54" t="s">
        <v>20</v>
      </c>
      <c r="H92" s="54" t="s">
        <v>21</v>
      </c>
      <c r="I92" s="38" t="s">
        <v>22</v>
      </c>
      <c r="J92" s="38" t="s">
        <v>247</v>
      </c>
      <c r="K92" s="75" t="s">
        <v>23</v>
      </c>
      <c r="L92" s="38" t="s">
        <v>21</v>
      </c>
      <c r="M92" s="38" t="s">
        <v>21</v>
      </c>
      <c r="N92" s="38" t="s">
        <v>24</v>
      </c>
      <c r="O92" s="38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</row>
    <row r="93" s="3" customFormat="1" ht="86" customHeight="1" spans="1:27">
      <c r="A93" s="54" t="s">
        <v>213</v>
      </c>
      <c r="B93" s="38" t="s">
        <v>245</v>
      </c>
      <c r="C93" s="56" t="s">
        <v>50</v>
      </c>
      <c r="D93" s="57"/>
      <c r="E93" s="66" t="s">
        <v>248</v>
      </c>
      <c r="F93" s="54">
        <v>1</v>
      </c>
      <c r="G93" s="54" t="s">
        <v>20</v>
      </c>
      <c r="H93" s="54" t="s">
        <v>21</v>
      </c>
      <c r="I93" s="38" t="s">
        <v>22</v>
      </c>
      <c r="J93" s="56" t="s">
        <v>249</v>
      </c>
      <c r="K93" s="75" t="s">
        <v>23</v>
      </c>
      <c r="L93" s="38" t="s">
        <v>21</v>
      </c>
      <c r="M93" s="38" t="s">
        <v>21</v>
      </c>
      <c r="N93" s="38" t="s">
        <v>250</v>
      </c>
      <c r="O93" s="38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</row>
    <row r="94" s="3" customFormat="1" ht="24.95" customHeight="1" spans="1:27">
      <c r="A94" s="54" t="s">
        <v>213</v>
      </c>
      <c r="B94" s="38" t="s">
        <v>110</v>
      </c>
      <c r="C94" s="56" t="s">
        <v>48</v>
      </c>
      <c r="D94" s="57"/>
      <c r="E94" s="66" t="s">
        <v>251</v>
      </c>
      <c r="F94" s="54">
        <v>2</v>
      </c>
      <c r="G94" s="54" t="s">
        <v>20</v>
      </c>
      <c r="H94" s="54" t="s">
        <v>21</v>
      </c>
      <c r="I94" s="38" t="s">
        <v>22</v>
      </c>
      <c r="J94" s="38" t="s">
        <v>21</v>
      </c>
      <c r="K94" s="38" t="s">
        <v>66</v>
      </c>
      <c r="L94" s="38" t="s">
        <v>21</v>
      </c>
      <c r="M94" s="38" t="s">
        <v>35</v>
      </c>
      <c r="N94" s="38" t="s">
        <v>24</v>
      </c>
      <c r="O94" s="38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</row>
    <row r="95" s="3" customFormat="1" ht="24.95" customHeight="1" spans="1:27">
      <c r="A95" s="54" t="s">
        <v>213</v>
      </c>
      <c r="B95" s="38" t="s">
        <v>110</v>
      </c>
      <c r="C95" s="56" t="s">
        <v>50</v>
      </c>
      <c r="D95" s="57"/>
      <c r="E95" s="68" t="s">
        <v>252</v>
      </c>
      <c r="F95" s="54">
        <v>2</v>
      </c>
      <c r="G95" s="54" t="s">
        <v>20</v>
      </c>
      <c r="H95" s="54" t="s">
        <v>21</v>
      </c>
      <c r="I95" s="38" t="s">
        <v>22</v>
      </c>
      <c r="J95" s="38" t="s">
        <v>253</v>
      </c>
      <c r="K95" s="38" t="s">
        <v>66</v>
      </c>
      <c r="L95" s="38" t="s">
        <v>21</v>
      </c>
      <c r="M95" s="38" t="s">
        <v>21</v>
      </c>
      <c r="N95" s="38" t="s">
        <v>236</v>
      </c>
      <c r="O95" s="38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</row>
    <row r="96" s="3" customFormat="1" ht="24.95" customHeight="1" spans="1:27">
      <c r="A96" s="54" t="s">
        <v>213</v>
      </c>
      <c r="B96" s="38" t="s">
        <v>17</v>
      </c>
      <c r="C96" s="56" t="s">
        <v>254</v>
      </c>
      <c r="D96" s="57"/>
      <c r="E96" s="69" t="s">
        <v>255</v>
      </c>
      <c r="F96" s="54">
        <v>1</v>
      </c>
      <c r="G96" s="54" t="s">
        <v>20</v>
      </c>
      <c r="H96" s="54" t="s">
        <v>21</v>
      </c>
      <c r="I96" s="38" t="s">
        <v>22</v>
      </c>
      <c r="J96" s="38" t="s">
        <v>256</v>
      </c>
      <c r="K96" s="75" t="s">
        <v>23</v>
      </c>
      <c r="L96" s="38" t="s">
        <v>21</v>
      </c>
      <c r="M96" s="38" t="s">
        <v>21</v>
      </c>
      <c r="N96" s="38" t="s">
        <v>24</v>
      </c>
      <c r="O96" s="38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</row>
    <row r="97" s="3" customFormat="1" ht="65" customHeight="1" spans="1:27">
      <c r="A97" s="54" t="s">
        <v>213</v>
      </c>
      <c r="B97" s="58" t="s">
        <v>100</v>
      </c>
      <c r="C97" s="56" t="s">
        <v>18</v>
      </c>
      <c r="D97" s="57"/>
      <c r="E97" s="69" t="s">
        <v>257</v>
      </c>
      <c r="F97" s="54">
        <v>3</v>
      </c>
      <c r="G97" s="54" t="s">
        <v>20</v>
      </c>
      <c r="H97" s="54" t="s">
        <v>21</v>
      </c>
      <c r="I97" s="38" t="s">
        <v>22</v>
      </c>
      <c r="J97" s="38" t="s">
        <v>258</v>
      </c>
      <c r="K97" s="75" t="s">
        <v>23</v>
      </c>
      <c r="L97" s="38" t="s">
        <v>21</v>
      </c>
      <c r="M97" s="38" t="s">
        <v>21</v>
      </c>
      <c r="N97" s="38" t="s">
        <v>24</v>
      </c>
      <c r="O97" s="38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</row>
    <row r="98" s="3" customFormat="1" ht="24.95" customHeight="1" spans="1:27">
      <c r="A98" s="54" t="s">
        <v>213</v>
      </c>
      <c r="B98" s="38" t="s">
        <v>120</v>
      </c>
      <c r="C98" s="56" t="s">
        <v>18</v>
      </c>
      <c r="D98" s="57"/>
      <c r="E98" s="69" t="s">
        <v>259</v>
      </c>
      <c r="F98" s="54">
        <v>1</v>
      </c>
      <c r="G98" s="54" t="s">
        <v>20</v>
      </c>
      <c r="H98" s="54" t="s">
        <v>21</v>
      </c>
      <c r="I98" s="38" t="s">
        <v>44</v>
      </c>
      <c r="J98" s="38" t="s">
        <v>260</v>
      </c>
      <c r="K98" s="75" t="s">
        <v>23</v>
      </c>
      <c r="L98" s="38" t="s">
        <v>21</v>
      </c>
      <c r="M98" s="38" t="s">
        <v>21</v>
      </c>
      <c r="N98" s="38" t="s">
        <v>236</v>
      </c>
      <c r="O98" s="38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</row>
    <row r="99" s="3" customFormat="1" ht="24.95" customHeight="1" spans="1:27">
      <c r="A99" s="54" t="s">
        <v>213</v>
      </c>
      <c r="B99" s="38" t="s">
        <v>261</v>
      </c>
      <c r="C99" s="56" t="s">
        <v>18</v>
      </c>
      <c r="D99" s="57"/>
      <c r="E99" s="69" t="s">
        <v>262</v>
      </c>
      <c r="F99" s="54">
        <v>1</v>
      </c>
      <c r="G99" s="54" t="s">
        <v>20</v>
      </c>
      <c r="H99" s="54" t="s">
        <v>21</v>
      </c>
      <c r="I99" s="38" t="s">
        <v>22</v>
      </c>
      <c r="J99" s="38" t="s">
        <v>21</v>
      </c>
      <c r="K99" s="38" t="s">
        <v>66</v>
      </c>
      <c r="L99" s="38" t="s">
        <v>32</v>
      </c>
      <c r="M99" s="38" t="s">
        <v>35</v>
      </c>
      <c r="N99" s="38" t="s">
        <v>24</v>
      </c>
      <c r="O99" s="38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</row>
    <row r="100" s="5" customFormat="1" ht="45.75" customHeight="1" spans="1:27">
      <c r="A100" s="12" t="s">
        <v>263</v>
      </c>
      <c r="B100" s="27" t="s">
        <v>29</v>
      </c>
      <c r="C100" s="60" t="s">
        <v>264</v>
      </c>
      <c r="D100" s="60"/>
      <c r="E100" s="70" t="s">
        <v>265</v>
      </c>
      <c r="F100" s="36">
        <v>3</v>
      </c>
      <c r="G100" s="27" t="s">
        <v>20</v>
      </c>
      <c r="H100" s="35" t="s">
        <v>21</v>
      </c>
      <c r="I100" s="27" t="s">
        <v>22</v>
      </c>
      <c r="J100" s="16" t="s">
        <v>21</v>
      </c>
      <c r="K100" s="36" t="s">
        <v>23</v>
      </c>
      <c r="L100" s="27" t="s">
        <v>21</v>
      </c>
      <c r="M100" s="16" t="s">
        <v>35</v>
      </c>
      <c r="N100" s="27" t="s">
        <v>24</v>
      </c>
      <c r="O100" s="80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</row>
    <row r="101" s="5" customFormat="1" ht="45.75" customHeight="1" spans="1:27">
      <c r="A101" s="12" t="s">
        <v>263</v>
      </c>
      <c r="B101" s="27" t="s">
        <v>29</v>
      </c>
      <c r="C101" s="60" t="s">
        <v>266</v>
      </c>
      <c r="D101" s="60"/>
      <c r="E101" s="70" t="s">
        <v>267</v>
      </c>
      <c r="F101" s="36">
        <v>4</v>
      </c>
      <c r="G101" s="27" t="s">
        <v>20</v>
      </c>
      <c r="H101" s="35" t="s">
        <v>21</v>
      </c>
      <c r="I101" s="27" t="s">
        <v>22</v>
      </c>
      <c r="J101" s="16" t="s">
        <v>21</v>
      </c>
      <c r="K101" s="36" t="s">
        <v>23</v>
      </c>
      <c r="L101" s="27" t="s">
        <v>21</v>
      </c>
      <c r="M101" s="16" t="s">
        <v>35</v>
      </c>
      <c r="N101" s="27" t="s">
        <v>24</v>
      </c>
      <c r="O101" s="80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</row>
    <row r="102" s="5" customFormat="1" ht="45.75" customHeight="1" spans="1:27">
      <c r="A102" s="12" t="s">
        <v>263</v>
      </c>
      <c r="B102" s="27" t="s">
        <v>29</v>
      </c>
      <c r="C102" s="27" t="s">
        <v>268</v>
      </c>
      <c r="D102" s="27"/>
      <c r="E102" s="71" t="s">
        <v>269</v>
      </c>
      <c r="F102" s="36">
        <v>4</v>
      </c>
      <c r="G102" s="27" t="s">
        <v>20</v>
      </c>
      <c r="H102" s="35" t="s">
        <v>21</v>
      </c>
      <c r="I102" s="27" t="s">
        <v>22</v>
      </c>
      <c r="J102" s="19" t="s">
        <v>270</v>
      </c>
      <c r="K102" s="36" t="s">
        <v>23</v>
      </c>
      <c r="L102" s="27" t="s">
        <v>21</v>
      </c>
      <c r="M102" s="16" t="s">
        <v>35</v>
      </c>
      <c r="N102" s="27" t="s">
        <v>24</v>
      </c>
      <c r="O102" s="80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</row>
    <row r="103" s="5" customFormat="1" ht="45.75" customHeight="1" spans="1:27">
      <c r="A103" s="12" t="s">
        <v>263</v>
      </c>
      <c r="B103" s="27" t="s">
        <v>29</v>
      </c>
      <c r="C103" s="60" t="s">
        <v>271</v>
      </c>
      <c r="D103" s="60"/>
      <c r="E103" s="70" t="s">
        <v>272</v>
      </c>
      <c r="F103" s="36">
        <v>3</v>
      </c>
      <c r="G103" s="27" t="s">
        <v>20</v>
      </c>
      <c r="H103" s="35" t="s">
        <v>21</v>
      </c>
      <c r="I103" s="27" t="s">
        <v>22</v>
      </c>
      <c r="J103" s="13" t="s">
        <v>273</v>
      </c>
      <c r="K103" s="36" t="s">
        <v>23</v>
      </c>
      <c r="L103" s="27" t="s">
        <v>21</v>
      </c>
      <c r="M103" s="16" t="s">
        <v>35</v>
      </c>
      <c r="N103" s="27" t="s">
        <v>24</v>
      </c>
      <c r="O103" s="80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</row>
    <row r="104" s="5" customFormat="1" ht="45.75" customHeight="1" spans="1:27">
      <c r="A104" s="12" t="s">
        <v>263</v>
      </c>
      <c r="B104" s="27" t="s">
        <v>29</v>
      </c>
      <c r="C104" s="60" t="s">
        <v>274</v>
      </c>
      <c r="D104" s="60"/>
      <c r="E104" s="70" t="s">
        <v>275</v>
      </c>
      <c r="F104" s="36">
        <v>1</v>
      </c>
      <c r="G104" s="27" t="s">
        <v>20</v>
      </c>
      <c r="H104" s="35" t="s">
        <v>21</v>
      </c>
      <c r="I104" s="27" t="s">
        <v>22</v>
      </c>
      <c r="J104" s="20" t="s">
        <v>276</v>
      </c>
      <c r="K104" s="36" t="s">
        <v>23</v>
      </c>
      <c r="L104" s="27" t="s">
        <v>21</v>
      </c>
      <c r="M104" s="27" t="s">
        <v>21</v>
      </c>
      <c r="N104" s="27" t="s">
        <v>24</v>
      </c>
      <c r="O104" s="80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</row>
    <row r="105" s="6" customFormat="1" ht="59.1" customHeight="1" spans="1:27">
      <c r="A105" s="12" t="s">
        <v>263</v>
      </c>
      <c r="B105" s="27" t="s">
        <v>29</v>
      </c>
      <c r="C105" s="27" t="s">
        <v>277</v>
      </c>
      <c r="D105" s="27"/>
      <c r="E105" s="71" t="s">
        <v>275</v>
      </c>
      <c r="F105" s="72">
        <v>1</v>
      </c>
      <c r="G105" s="27" t="s">
        <v>20</v>
      </c>
      <c r="H105" s="35" t="s">
        <v>21</v>
      </c>
      <c r="I105" s="27" t="s">
        <v>22</v>
      </c>
      <c r="J105" s="27" t="s">
        <v>21</v>
      </c>
      <c r="K105" s="36" t="s">
        <v>23</v>
      </c>
      <c r="L105" s="27" t="s">
        <v>21</v>
      </c>
      <c r="M105" s="27" t="s">
        <v>21</v>
      </c>
      <c r="N105" s="27" t="s">
        <v>250</v>
      </c>
      <c r="O105" s="70" t="s">
        <v>25</v>
      </c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</row>
    <row r="106" s="2" customFormat="1" ht="111" customHeight="1" spans="1:27">
      <c r="A106" s="12" t="s">
        <v>263</v>
      </c>
      <c r="B106" s="27" t="s">
        <v>29</v>
      </c>
      <c r="C106" s="27" t="s">
        <v>278</v>
      </c>
      <c r="D106" s="27"/>
      <c r="E106" s="71" t="s">
        <v>279</v>
      </c>
      <c r="F106" s="72">
        <v>1</v>
      </c>
      <c r="G106" s="27" t="s">
        <v>20</v>
      </c>
      <c r="H106" s="35" t="s">
        <v>21</v>
      </c>
      <c r="I106" s="27" t="s">
        <v>44</v>
      </c>
      <c r="J106" s="27" t="s">
        <v>21</v>
      </c>
      <c r="K106" s="36" t="s">
        <v>45</v>
      </c>
      <c r="L106" s="27" t="s">
        <v>21</v>
      </c>
      <c r="M106" s="16" t="s">
        <v>21</v>
      </c>
      <c r="N106" s="27" t="s">
        <v>24</v>
      </c>
      <c r="O106" s="70" t="s">
        <v>46</v>
      </c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</row>
    <row r="107" s="2" customFormat="1" ht="32.1" customHeight="1" spans="1:27">
      <c r="A107" s="12" t="s">
        <v>263</v>
      </c>
      <c r="B107" s="54" t="s">
        <v>197</v>
      </c>
      <c r="C107" s="61" t="s">
        <v>18</v>
      </c>
      <c r="D107" s="61"/>
      <c r="E107" s="73" t="s">
        <v>280</v>
      </c>
      <c r="F107" s="72">
        <v>1</v>
      </c>
      <c r="G107" s="27" t="s">
        <v>20</v>
      </c>
      <c r="H107" s="35" t="s">
        <v>21</v>
      </c>
      <c r="I107" s="27" t="s">
        <v>22</v>
      </c>
      <c r="J107" s="13" t="s">
        <v>281</v>
      </c>
      <c r="K107" s="36" t="s">
        <v>23</v>
      </c>
      <c r="L107" s="27" t="s">
        <v>21</v>
      </c>
      <c r="M107" s="16" t="s">
        <v>21</v>
      </c>
      <c r="N107" s="27" t="s">
        <v>24</v>
      </c>
      <c r="O107" s="80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</row>
    <row r="108" s="2" customFormat="1" ht="32.1" customHeight="1" spans="1:27">
      <c r="A108" s="12" t="s">
        <v>263</v>
      </c>
      <c r="B108" s="54" t="s">
        <v>282</v>
      </c>
      <c r="C108" s="61" t="s">
        <v>18</v>
      </c>
      <c r="D108" s="61"/>
      <c r="E108" s="73" t="s">
        <v>283</v>
      </c>
      <c r="F108" s="72">
        <v>3</v>
      </c>
      <c r="G108" s="27" t="s">
        <v>20</v>
      </c>
      <c r="H108" s="35" t="s">
        <v>21</v>
      </c>
      <c r="I108" s="27" t="s">
        <v>22</v>
      </c>
      <c r="J108" s="61" t="s">
        <v>21</v>
      </c>
      <c r="K108" s="36" t="s">
        <v>23</v>
      </c>
      <c r="L108" s="27" t="s">
        <v>32</v>
      </c>
      <c r="M108" s="16" t="s">
        <v>21</v>
      </c>
      <c r="N108" s="27" t="s">
        <v>24</v>
      </c>
      <c r="O108" s="80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</row>
    <row r="109" s="2" customFormat="1" ht="38.1" customHeight="1" spans="1:27">
      <c r="A109" s="12" t="s">
        <v>263</v>
      </c>
      <c r="B109" s="54" t="s">
        <v>202</v>
      </c>
      <c r="C109" s="61" t="s">
        <v>18</v>
      </c>
      <c r="D109" s="61"/>
      <c r="E109" s="73" t="s">
        <v>284</v>
      </c>
      <c r="F109" s="72">
        <v>3</v>
      </c>
      <c r="G109" s="27" t="s">
        <v>20</v>
      </c>
      <c r="H109" s="35" t="s">
        <v>21</v>
      </c>
      <c r="I109" s="27" t="s">
        <v>22</v>
      </c>
      <c r="J109" s="61" t="s">
        <v>21</v>
      </c>
      <c r="K109" s="36" t="s">
        <v>23</v>
      </c>
      <c r="L109" s="27" t="s">
        <v>32</v>
      </c>
      <c r="M109" s="16" t="s">
        <v>21</v>
      </c>
      <c r="N109" s="27" t="s">
        <v>24</v>
      </c>
      <c r="O109" s="80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</row>
    <row r="110" s="2" customFormat="1" ht="32.1" customHeight="1" spans="1:27">
      <c r="A110" s="12" t="s">
        <v>263</v>
      </c>
      <c r="B110" s="61" t="s">
        <v>285</v>
      </c>
      <c r="C110" s="61" t="s">
        <v>18</v>
      </c>
      <c r="D110" s="61"/>
      <c r="E110" s="73" t="s">
        <v>286</v>
      </c>
      <c r="F110" s="72">
        <v>1</v>
      </c>
      <c r="G110" s="27" t="s">
        <v>20</v>
      </c>
      <c r="H110" s="35" t="s">
        <v>21</v>
      </c>
      <c r="I110" s="27" t="s">
        <v>22</v>
      </c>
      <c r="J110" s="61" t="s">
        <v>21</v>
      </c>
      <c r="K110" s="36" t="s">
        <v>23</v>
      </c>
      <c r="L110" s="27" t="s">
        <v>21</v>
      </c>
      <c r="M110" s="16" t="s">
        <v>35</v>
      </c>
      <c r="N110" s="27" t="s">
        <v>24</v>
      </c>
      <c r="O110" s="80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</row>
    <row r="111" s="7" customFormat="1" ht="89" customHeight="1" spans="1:15">
      <c r="A111" s="12" t="s">
        <v>287</v>
      </c>
      <c r="B111" s="12" t="s">
        <v>287</v>
      </c>
      <c r="C111" s="12" t="s">
        <v>288</v>
      </c>
      <c r="D111" s="12"/>
      <c r="E111" s="12" t="s">
        <v>289</v>
      </c>
      <c r="F111" s="12">
        <v>4</v>
      </c>
      <c r="G111" s="16" t="s">
        <v>20</v>
      </c>
      <c r="H111" s="12" t="s">
        <v>21</v>
      </c>
      <c r="I111" s="12" t="s">
        <v>22</v>
      </c>
      <c r="J111" s="12" t="s">
        <v>21</v>
      </c>
      <c r="K111" s="36" t="s">
        <v>23</v>
      </c>
      <c r="L111" s="12" t="s">
        <v>21</v>
      </c>
      <c r="M111" s="12" t="s">
        <v>21</v>
      </c>
      <c r="N111" s="12" t="s">
        <v>24</v>
      </c>
      <c r="O111" s="12"/>
    </row>
    <row r="112" s="7" customFormat="1" ht="49" customHeight="1" spans="1:15">
      <c r="A112" s="12" t="s">
        <v>287</v>
      </c>
      <c r="B112" s="12" t="s">
        <v>287</v>
      </c>
      <c r="C112" s="12" t="s">
        <v>290</v>
      </c>
      <c r="D112" s="12"/>
      <c r="E112" s="12" t="s">
        <v>291</v>
      </c>
      <c r="F112" s="12">
        <v>3</v>
      </c>
      <c r="G112" s="16" t="s">
        <v>20</v>
      </c>
      <c r="H112" s="12" t="s">
        <v>21</v>
      </c>
      <c r="I112" s="12" t="s">
        <v>22</v>
      </c>
      <c r="J112" s="12" t="s">
        <v>21</v>
      </c>
      <c r="K112" s="36" t="s">
        <v>66</v>
      </c>
      <c r="L112" s="12" t="s">
        <v>21</v>
      </c>
      <c r="M112" s="13" t="s">
        <v>21</v>
      </c>
      <c r="N112" s="12" t="s">
        <v>24</v>
      </c>
      <c r="O112" s="12"/>
    </row>
  </sheetData>
  <sheetProtection formatCells="0" formatColumns="0" formatRows="0" insertRows="0" insertColumns="0" insertHyperlinks="0" deleteColumns="0" deleteRows="0" sort="0" autoFilter="0" pivotTables="0"/>
  <autoFilter ref="A2:O112"/>
  <mergeCells count="1">
    <mergeCell ref="A1:O1"/>
  </mergeCells>
  <dataValidations count="6">
    <dataValidation type="list" allowBlank="1" showInputMessage="1" showErrorMessage="1" sqref="L16:L28 L37:L41 L46:L64 L70:L80 L100:L110">
      <formula1>"不限,群众,共青团员,中共党员,民主党派"</formula1>
    </dataValidation>
    <dataValidation type="list" allowBlank="1" showInputMessage="1" showErrorMessage="1" sqref="I81:I99">
      <formula1>"不限,高中/中专及以上,大专及以上,本科及以上,限本科,研究生及以上"</formula1>
    </dataValidation>
    <dataValidation type="list" allowBlank="1" showInputMessage="1" showErrorMessage="1" sqref="D3:E3 S3 D5:E5 D6 G43 G10:G15 S5:S6 T10:T11 T16:T22 T26:T32 T37:T66 T70:T78 T81:T108 G16:H25">
      <formula1>"1:1,1:2,1:3,1:4,1:5,1:6,1:7,1:8,1:9,1:10,1:1.5,不限"</formula1>
    </dataValidation>
    <dataValidation type="list" allowBlank="1" showInputMessage="1" showErrorMessage="1" sqref="G42 G44:G45 H43:H45">
      <formula1>"1:1"</formula1>
    </dataValidation>
    <dataValidation type="list" allowBlank="1" showInputMessage="1" showErrorMessage="1" sqref="I41 I26:I28 I44:I64 I70:I80 I100:I110">
      <formula1>"不限,高中/中专及以上,大专及以上,本科及以上,研究生及以上"</formula1>
    </dataValidation>
    <dataValidation type="list" allowBlank="1" showInputMessage="1" showErrorMessage="1" sqref="J3 J9 J5:J6 M16:M28 M37:M38 M40:M41 M46:M64 M70:M110">
      <formula1>"不限,应届,非应届"</formula1>
    </dataValidation>
  </dataValidations>
  <pageMargins left="0.275" right="0.313888888888889" top="0.826388888888889" bottom="0.75" header="0.3" footer="0.3"/>
  <pageSetup paperSize="9" scale="1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WWO_wpscloud_20240808231746-ba12b3ef87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招聘简章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iPhone</cp:lastModifiedBy>
  <dcterms:created xsi:type="dcterms:W3CDTF">2024-08-14T01:03:00Z</dcterms:created>
  <dcterms:modified xsi:type="dcterms:W3CDTF">2025-06-02T05:59:24Z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3426C6FFC2724C939F236A318DE60F83_13</vt:lpwstr>
  </property>
  <property fmtid="{D5CDD505-2E9C-101B-9397-08002B2CF9AE}" pid="3" name="KSOProductBuildVer">
    <vt:lpwstr>2052-12.25.0</vt:lpwstr>
  </property>
</Properties>
</file>