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360" yWindow="135" windowWidth="25650" windowHeight="7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Sheet1!$A$1:$G$133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<sst xmlns="http://schemas.openxmlformats.org/spreadsheetml/2006/main" count="665" uniqueCount="415">
  <si>
    <r>
      <t xml:space="preserve">附件1  </t>
    </r>
    <r>
      <rPr>
        <sz val="18"/>
        <color rgb="FF000000"/>
        <rFont val="黑体"/>
        <charset val="134"/>
      </rPr>
      <t xml:space="preserve">                            2025年上海市工程建设地方标准（标准设计）复审项目清单</t>
    </r>
  </si>
  <si>
    <t>序号</t>
  </si>
  <si>
    <t>名称</t>
  </si>
  <si>
    <t>标准编号</t>
  </si>
  <si>
    <t>实施日期</t>
  </si>
  <si>
    <t>主管部门/提出部门</t>
  </si>
  <si>
    <t>主编单位</t>
  </si>
  <si>
    <t>备注</t>
  </si>
  <si>
    <t>地下管线测绘标准</t>
  </si>
  <si>
    <t>DG/TJ08-85-2020</t>
  </si>
  <si>
    <t>2021.1.1</t>
  </si>
  <si>
    <t>上海市规划和自然资源局</t>
  </si>
  <si>
    <t>上海市测绘院</t>
  </si>
  <si>
    <t>实施满3年的标准项目</t>
  </si>
  <si>
    <t>浅层地热能开发利用检测技术标准</t>
  </si>
  <si>
    <t>DG/TJ08-2324-2020</t>
  </si>
  <si>
    <t>2021.3.1</t>
  </si>
  <si>
    <t>上海市地矿工程勘察院</t>
  </si>
  <si>
    <t>测绘成果质量检验标准</t>
  </si>
  <si>
    <t>DG/TJ08-2322-2020</t>
  </si>
  <si>
    <t>上海市测绘产品质量监督检验站</t>
  </si>
  <si>
    <t>轨道交通规划设计标准</t>
  </si>
  <si>
    <t>DG/TJ08-2325-2020</t>
  </si>
  <si>
    <t>上海市城市规划设计研究院
上海市规划和自然资源局
上海市交通委员会</t>
  </si>
  <si>
    <t>土地整治生态工程规划设计标准</t>
  </si>
  <si>
    <t>DG/TJ08-2344-2020</t>
  </si>
  <si>
    <t>2021.6.1</t>
  </si>
  <si>
    <t>上海市建设用地和土地整理事务中心</t>
  </si>
  <si>
    <t>城市轨道交通基于通信的列车控制系统(CBTC)列车自动监控(ATS)技术规程</t>
  </si>
  <si>
    <t>DG/TJ08-2130-2013</t>
  </si>
  <si>
    <t>2013.10.1</t>
  </si>
  <si>
    <t>上海市交通委员会</t>
  </si>
  <si>
    <t>上海市交通运输和港口管理局
上海申通地铁集团有限公司</t>
  </si>
  <si>
    <t>2021年复审继续有效满3年</t>
  </si>
  <si>
    <t>城市轨道交通设计规范</t>
  </si>
  <si>
    <t>DGJ08-109-2017</t>
  </si>
  <si>
    <t>2017.7.1</t>
  </si>
  <si>
    <t>上海市隧道工程轨道交通设计研究院</t>
  </si>
  <si>
    <t>2021年复审继续有效的标准项目</t>
  </si>
  <si>
    <t>城市轨道交通工程技术规范</t>
  </si>
  <si>
    <t>DG/TJ08-2232-2017</t>
  </si>
  <si>
    <t>2017.8.1</t>
  </si>
  <si>
    <t>上海申通地铁集团有限公司
上海市隧道工程轨道交通设计研究院</t>
  </si>
  <si>
    <t>城市轨道交通工程施工监测技术规范</t>
  </si>
  <si>
    <t>DG/TJ08-2224-2017</t>
  </si>
  <si>
    <t>2017.6.1</t>
  </si>
  <si>
    <t>上海申通地铁集团有限公司
上海岩土工程勘察设计研究院有限公司</t>
  </si>
  <si>
    <t>桥梁拆除工程技术规程</t>
  </si>
  <si>
    <t>DG/TJ08-2227-2017</t>
  </si>
  <si>
    <t>上海市城市建设设计研究总院（集团）有限公司
上海公路桥梁（集团）有限公司</t>
  </si>
  <si>
    <t>地铁盾构法隧道修复加固工程施工质量验收规范</t>
  </si>
  <si>
    <t>DG/TJ08-2231-2017</t>
  </si>
  <si>
    <t>2017.9.1</t>
  </si>
  <si>
    <t>上海申通地铁集团有限公司
上海建科工程咨询有限公司
上海隧道工程有限公司
同济大学</t>
  </si>
  <si>
    <t>城市道路养护技术规程</t>
  </si>
  <si>
    <t>DG/TJ08-92-2013</t>
  </si>
  <si>
    <t>2013.7.1</t>
  </si>
  <si>
    <t>上海市路政局</t>
  </si>
  <si>
    <t>机械式停车库(场)设计规程</t>
  </si>
  <si>
    <t>DGJ08-60-2017</t>
  </si>
  <si>
    <t>上海自动化车库研究所
上海市交通委员会</t>
  </si>
  <si>
    <t>道路隧道机电设备安装工程施工质量验收规范</t>
  </si>
  <si>
    <t>DGJ08-112-2017</t>
  </si>
  <si>
    <t>2017.4.1</t>
  </si>
  <si>
    <t>上海城投公路投资（集团）有限公司
上海市交通建设工程安全质量监督站</t>
  </si>
  <si>
    <t>道路隧道设计标准</t>
  </si>
  <si>
    <t>DG/TJ08-2033-2017</t>
  </si>
  <si>
    <t>2017.11.1</t>
  </si>
  <si>
    <t>道路、排水管道成品与半成品施工及验收规程</t>
  </si>
  <si>
    <t>DG/TJ08-87-2016</t>
  </si>
  <si>
    <t>2016.12.1</t>
  </si>
  <si>
    <t>上海城建道路工程有限公司
上海市市政规划设计研究院</t>
  </si>
  <si>
    <t>道路公共服务设施指示标志技术标准</t>
  </si>
  <si>
    <t>DG/TJ08-2228-2017</t>
  </si>
  <si>
    <t>上海市路政局
上海市市政规划设计研究院</t>
  </si>
  <si>
    <t>桥梁水平转体法施工技术规程</t>
  </si>
  <si>
    <t>DG/TJ08-2220-2016</t>
  </si>
  <si>
    <t>上海建工四建集团有限公司
上海市政设计研究总院（集团）有限公司</t>
  </si>
  <si>
    <t>彩浆封层铺面应用技术规程</t>
  </si>
  <si>
    <t>DG/TJ08-2223-2016</t>
  </si>
  <si>
    <t>上海城建高速公路管理有限公司</t>
  </si>
  <si>
    <t>透水人行道技术规程</t>
  </si>
  <si>
    <t>DG/TJ08-2241-2017</t>
  </si>
  <si>
    <t>2017.12.1</t>
  </si>
  <si>
    <t>上海市政工程设计研究总院（集团）有限公司</t>
  </si>
  <si>
    <t>城市道路人行道设施设置及铺装通用图集（标准设计）</t>
  </si>
  <si>
    <t>DBJT08-124-2016</t>
  </si>
  <si>
    <t>道路公共服务设施指示标志图集（标准设计）</t>
  </si>
  <si>
    <t>DBJT08-125-2017</t>
  </si>
  <si>
    <t>道路路基设计规范</t>
  </si>
  <si>
    <t>DG/TJ08-2237-2017</t>
  </si>
  <si>
    <t>2017.10.1</t>
  </si>
  <si>
    <t>道路注浆加固技术规程</t>
  </si>
  <si>
    <t>DG/TJ08-2240-2017</t>
  </si>
  <si>
    <t>上海市路政局
上海市公路学会</t>
  </si>
  <si>
    <t>城市轨道交通站台屏蔽门技术规程</t>
  </si>
  <si>
    <t>DG/TJ08-901-2014</t>
  </si>
  <si>
    <t>2015.4.1</t>
  </si>
  <si>
    <t xml:space="preserve">上海市交通委员会
上海申通地铁集团有限公司
</t>
  </si>
  <si>
    <t>2024年复审暂定继续有效一年</t>
  </si>
  <si>
    <t>城市道路交通规划标准</t>
  </si>
  <si>
    <t>DG/TJ08-2340-2020</t>
  </si>
  <si>
    <t>2021.4.1</t>
  </si>
  <si>
    <t>有轨电车施工及质量验收标准</t>
  </si>
  <si>
    <t>DG/TJ08-2339-2020</t>
  </si>
  <si>
    <t>2021.5.1</t>
  </si>
  <si>
    <t>上海市交通运输行业协会
上海市隧道工程轨道交通设计研究院
上海黄浦江大桥建设有限公司</t>
  </si>
  <si>
    <t>地下工程橡胶防水材料成品检测及工程应用验收标准</t>
  </si>
  <si>
    <t>DG/TJ08-2132-2020</t>
  </si>
  <si>
    <t>上海建科检验有限公司
上海申通地铁集团有限公司</t>
  </si>
  <si>
    <t>公交场站规划用地及建设标准</t>
  </si>
  <si>
    <t>DG/TJ08-2057-2020</t>
  </si>
  <si>
    <t>上海市城市交通设计院有限公司
上海市城市规划设计研究院</t>
  </si>
  <si>
    <t>轨道交通桥墩预制拼装技术标准</t>
  </si>
  <si>
    <t>DG/TJ08-2345-2020</t>
  </si>
  <si>
    <t>绿色公路技术标准</t>
  </si>
  <si>
    <t>DG/TJ08-2348-2020</t>
  </si>
  <si>
    <t>上海市城市建设设计研究总院（集团）有限公司</t>
  </si>
  <si>
    <t xml:space="preserve">	轨道交通轨道精测网技术标准</t>
  </si>
  <si>
    <t>DG/TJ08-2333-2020</t>
  </si>
  <si>
    <t>上海申通地铁集团有限公司</t>
  </si>
  <si>
    <t xml:space="preserve">	城市综合交通规划技术标准</t>
  </si>
  <si>
    <t>DG/TJ08-2039-2021</t>
  </si>
  <si>
    <t>2021.7.1</t>
  </si>
  <si>
    <t>上海市城乡建设和交通发展研究院</t>
  </si>
  <si>
    <t>地铁盾构法隧道施工技术标准</t>
  </si>
  <si>
    <t>DG/TJ08-2041-2021</t>
  </si>
  <si>
    <t>上海申通地铁集团有限公司
上海隧道工程有限公司</t>
  </si>
  <si>
    <t>城市轨道交通机电设备安装工程质量验收标准</t>
  </si>
  <si>
    <t>DG/TJ08-2005-2021</t>
  </si>
  <si>
    <t>2021.8.1</t>
  </si>
  <si>
    <t>上海隧道工程股份有限公司
上海申通地铁集团有限公司
上海市安装工程集团有限公司</t>
  </si>
  <si>
    <t>钢桥面铺装工程应用技术标准</t>
  </si>
  <si>
    <t>DG/TJ08-2353-2020</t>
  </si>
  <si>
    <t>2021.9.1</t>
  </si>
  <si>
    <t>上海市市政规划设计研究院有限公司</t>
  </si>
  <si>
    <t>城市桥梁整体顶升施工技术标准</t>
  </si>
  <si>
    <t>DG/TJ08-2363-2021</t>
  </si>
  <si>
    <t>上海建工四建集团有限公司</t>
  </si>
  <si>
    <t>轨道交通及隧道工程混凝土结构耐久性设计施工技术标准</t>
  </si>
  <si>
    <t>DG/TJ08-2128-2021</t>
  </si>
  <si>
    <t>2021.11.1</t>
  </si>
  <si>
    <t>上海市建筑科学研究院(集团)有限公司</t>
  </si>
  <si>
    <t>地铁土压平衡盾构机应用技术标准</t>
  </si>
  <si>
    <t>DG/TJ08-2063-2021</t>
  </si>
  <si>
    <t>2021.12.1</t>
  </si>
  <si>
    <t>上海隧道工程有限公司</t>
  </si>
  <si>
    <t>城市轨道交通CBTC信号系统技术标准</t>
  </si>
  <si>
    <t>DG/TJ08-2369-2021</t>
  </si>
  <si>
    <t>上海申通轨道交通研究咨询有限公司</t>
  </si>
  <si>
    <t>城镇污水处理厂污泥厌氧消化技术规程</t>
  </si>
  <si>
    <t>DG/TJ08-2216-2016</t>
  </si>
  <si>
    <t>2017.3.1</t>
  </si>
  <si>
    <t>上海市水务局</t>
  </si>
  <si>
    <t>上海市政工程设计研究总院（集团）有限公司
上海城投污水处理有限公司白龙港污水处理厂</t>
  </si>
  <si>
    <t>顶管工程施工规程</t>
  </si>
  <si>
    <t>DG/TJ08-2049-2016</t>
  </si>
  <si>
    <t>2017.5.1</t>
  </si>
  <si>
    <t>上海建工(集团)总公司
上海市基础工程集团有限公司</t>
  </si>
  <si>
    <t>超大型钢筋混凝土顶管管节制作、施工及验收规程</t>
  </si>
  <si>
    <t>DG/TJ08-2221-2016</t>
  </si>
  <si>
    <t>上海市城市排水有限公司
上海市政工程设计研究总院（集团）有限公司
上海市基础工程集团有限公司</t>
  </si>
  <si>
    <t>城镇污水处理厂污泥干化焚烧工程设计规程</t>
  </si>
  <si>
    <t>DG/TJ08-2230-2017</t>
  </si>
  <si>
    <t>上海市城市建设设计研究总院（集团）有限公司
上海市排水管理处</t>
  </si>
  <si>
    <t>城镇给水管道工程施工质量验收规范</t>
  </si>
  <si>
    <t>DG/TJ08-2234-2017</t>
  </si>
  <si>
    <t>上海市水务建设工程安全质量监督中心站</t>
  </si>
  <si>
    <t>玻璃纤维增强塑料夹砂排水管道工程施工及验收标准</t>
  </si>
  <si>
    <t>DG/TJ08-234-2020</t>
  </si>
  <si>
    <t>原位利用疏浚泥建设生态护岸技术标准</t>
  </si>
  <si>
    <t>DG/TJ08-2331-2020</t>
  </si>
  <si>
    <t>上海市建筑科学研究院有限公司
堡森（上海）新材料科技有限公司
上海市政工程设计研究总院（集团）有限公司</t>
  </si>
  <si>
    <t>堤防工程钢板桩围堰技术标准</t>
  </si>
  <si>
    <t>DG/TJ08-2341-2020</t>
  </si>
  <si>
    <t>上海市堤防（泵闸）设施管理处
上海市政工程设计研究总院（集团）有限公司</t>
  </si>
  <si>
    <t>内河航道工程设计标准</t>
  </si>
  <si>
    <t>DG/TJ08-2116-2020</t>
  </si>
  <si>
    <t>中交上海航道勘察设计研究院有限公司</t>
  </si>
  <si>
    <t>城镇污水深度处理反硝化砂滤池技术标准</t>
  </si>
  <si>
    <t>DG/TJ08-2351-2021</t>
  </si>
  <si>
    <t>上海市排水管理事务中心
上海市城市建设设计研究总站（集团）有限公司</t>
  </si>
  <si>
    <t>城镇排水管道非开挖修复技术标准</t>
  </si>
  <si>
    <t>DG/TJ08-2354-2021</t>
  </si>
  <si>
    <t>上海市城市建设设计研究总院（集团）有限公司
上海市排水管理事务中心</t>
  </si>
  <si>
    <t>地下式污水处理厂设计标准</t>
  </si>
  <si>
    <t>DG/TJ08-2342-2020</t>
  </si>
  <si>
    <t>绿化林业信息获取及分类编码标准</t>
  </si>
  <si>
    <t>DG/TJ08-2342-2008</t>
  </si>
  <si>
    <t>2008.9.1</t>
  </si>
  <si>
    <t>上海市绿化和市容管理局</t>
  </si>
  <si>
    <t>上海市绿化和市容管理局
华东师范大学</t>
  </si>
  <si>
    <t>林荫道设计规程</t>
  </si>
  <si>
    <t>DG/TJ08-2219-2016</t>
  </si>
  <si>
    <t>上海市绿化和市容管理局
上海市路政局
上海市城市规划设计研究院</t>
  </si>
  <si>
    <t>环城绿带养护管理标准</t>
  </si>
  <si>
    <t>DG/TJ08-2229-2017</t>
  </si>
  <si>
    <t>绿地设计标准</t>
  </si>
  <si>
    <t>DG/TJ08-15-2020</t>
  </si>
  <si>
    <t>上海市绿化和市容管理局
上海市园林设计研究总院有限公司</t>
  </si>
  <si>
    <t>园林绿化栽植土质量标准</t>
  </si>
  <si>
    <t>DG/TJ08-231-2021</t>
  </si>
  <si>
    <t>上海市园林科学规划研究院</t>
  </si>
  <si>
    <t>绿道建设技术标准</t>
  </si>
  <si>
    <t>DG/TJ08-2336-2020</t>
  </si>
  <si>
    <t>上海市绿化管理指导站</t>
  </si>
  <si>
    <t>郊野公园设计标准</t>
  </si>
  <si>
    <t>DG/TJ08-2335-2020</t>
  </si>
  <si>
    <t>上海市园林设计研究总院有限公司</t>
  </si>
  <si>
    <t>假山叠石工程施工标准</t>
  </si>
  <si>
    <t>DG/TJ08-211-2020</t>
  </si>
  <si>
    <t>上海市绿化和市容(林业)工程管理站
上海市园林工程有限公司</t>
  </si>
  <si>
    <t>人造山工程技术标准</t>
  </si>
  <si>
    <t>DG/TJ08-2358-2021</t>
  </si>
  <si>
    <t>市属高校建筑规划面积标准</t>
  </si>
  <si>
    <t>DG/TJ08-2243-2017</t>
  </si>
  <si>
    <t>上海市教育委员会</t>
  </si>
  <si>
    <t>上海市教育委员会
上海市发展和改革委员会</t>
  </si>
  <si>
    <t>高等学校节能监管系统应用技术规范</t>
  </si>
  <si>
    <t>DG/TJ08-2217-2016</t>
  </si>
  <si>
    <t>上海市教育委员会
上海市建筑科学研究院</t>
  </si>
  <si>
    <t>公共建筑通信配套设施设计标准</t>
  </si>
  <si>
    <t>DG/TJ08-2047-2020</t>
  </si>
  <si>
    <t>上海市通信管理局</t>
  </si>
  <si>
    <t>上海邮电设计咨询研究院有限公司                             
上海建筑设计研究院有限公司</t>
  </si>
  <si>
    <t>退出民防序列工程处置技术标准</t>
  </si>
  <si>
    <t>DG/TJ08-2323-2020</t>
  </si>
  <si>
    <t>2021.2.1</t>
  </si>
  <si>
    <t>上海市国防动员办公室</t>
  </si>
  <si>
    <t>上海市民防监督管理处
上海结建民防建筑设计有限公司
同济大学</t>
  </si>
  <si>
    <t>民防工程防护设备设施质量检测与评定标准</t>
  </si>
  <si>
    <t>DG/TJ08-2330-2020</t>
  </si>
  <si>
    <t>上海建科检验有限公司
上海市民防工程行业协会</t>
  </si>
  <si>
    <t>既有建筑抗震鉴定与加固标准</t>
  </si>
  <si>
    <t>DGJ08-81-2021</t>
  </si>
  <si>
    <t>上海市房屋管理局</t>
  </si>
  <si>
    <t>同济大学
上海建筑设计研究院有限公司</t>
  </si>
  <si>
    <t>既有建筑外立面整治设计标准</t>
  </si>
  <si>
    <t>DG/TJ08-2367-2021</t>
  </si>
  <si>
    <t>上海市房地产科学研究院
上海市工程建设质量管理协会</t>
  </si>
  <si>
    <t>既有多层住宅加装电梯技术标准</t>
  </si>
  <si>
    <t>DG/TJ08-2381-2021</t>
  </si>
  <si>
    <t>上海市房地产科学研究院
上海市房屋安全监察所（上海市住宅修缮工程质量检测中心）</t>
  </si>
  <si>
    <t>建筑物、构筑物拆除技术标准</t>
  </si>
  <si>
    <t>DGJ08-70-2021</t>
  </si>
  <si>
    <t>上海市房屋管理局
上海市房屋安全监察所
上海市建设安全协会</t>
  </si>
  <si>
    <t>历史建筑安全监测技术标准</t>
  </si>
  <si>
    <t>DG/TJ08-2387-2021</t>
  </si>
  <si>
    <t>上海市建筑科学研究院有限公司</t>
  </si>
  <si>
    <t>建筑锚栓抗拉拔、抗剪性能试验方法</t>
  </si>
  <si>
    <t>DG/TJ08-003-2013</t>
  </si>
  <si>
    <t>2013.12.1</t>
  </si>
  <si>
    <t>上海市住房和城乡建设管理委员会</t>
  </si>
  <si>
    <t>屋面工程施工规程</t>
  </si>
  <si>
    <t>DG/TJ08-022-2013</t>
  </si>
  <si>
    <t>2013.4.1</t>
  </si>
  <si>
    <t>上海建工集团股份有限公司</t>
  </si>
  <si>
    <t>砌体工程施工规程</t>
  </si>
  <si>
    <t>DG/TJ08-21-2013</t>
  </si>
  <si>
    <t>2013.5.1</t>
  </si>
  <si>
    <t>岩土工程勘察外业操作规程</t>
  </si>
  <si>
    <t>DG/TJ08-1001-2013</t>
  </si>
  <si>
    <t>上海岩土工程勘察设计研究院</t>
  </si>
  <si>
    <t>空间格构结构工程质量检验及评定标准</t>
  </si>
  <si>
    <t>DG/TJ08-89-2016</t>
  </si>
  <si>
    <t>上海建筑设计研究院有限公司
同济大学</t>
  </si>
  <si>
    <t>村庄道路建设技术规范</t>
  </si>
  <si>
    <t>DG/TJ08-2218-2016</t>
  </si>
  <si>
    <t>建筑遮阳工程施工质量验收规程</t>
  </si>
  <si>
    <t>DGJ08-2209-2016</t>
  </si>
  <si>
    <t>上海市建筑科学研究院（集团）有限公司</t>
  </si>
  <si>
    <t>建筑工程、公路与市政工程施工现场专业人员配备标准</t>
  </si>
  <si>
    <t>DG/TJ08-2225-2017</t>
  </si>
  <si>
    <t>上海市建设工程安全质量监督总站
上海建工集团股份有限公司
中国建筑第八工程局有限公司
上海隧道工程股份有限公司</t>
  </si>
  <si>
    <t>建筑钢结构防火技术规程</t>
  </si>
  <si>
    <t>DG/TJ08-008-2017</t>
  </si>
  <si>
    <t>同济大学
上海市消防协会</t>
  </si>
  <si>
    <t>建设场地污染土勘察规范</t>
  </si>
  <si>
    <t>DG/TJ08-2233-2017</t>
  </si>
  <si>
    <t>上海岩土工程勘察设计研究院有限公司</t>
  </si>
  <si>
    <t>纤维增强复合材料加固混凝土结构技术规程</t>
  </si>
  <si>
    <t>DG/TJ08-012-2017</t>
  </si>
  <si>
    <t>同济大学</t>
  </si>
  <si>
    <t>热轧带肋高强钢筋应用技术规程</t>
  </si>
  <si>
    <t>DG/TJ08-2236-2017</t>
  </si>
  <si>
    <t>中国建筑第八工程局有限公司
同济大学</t>
  </si>
  <si>
    <t>城镇天然气站内工程施工质量验收标准</t>
  </si>
  <si>
    <t>DG/TJ08-2103-2019</t>
  </si>
  <si>
    <t>2020.5.1</t>
  </si>
  <si>
    <t xml:space="preserve">上海市建设工程安全质量监督总站
上海燃气(集团)有限公司
</t>
  </si>
  <si>
    <t>悬挑式脚手架安全技术标准</t>
  </si>
  <si>
    <t>DG/TJ08-2002-2020</t>
  </si>
  <si>
    <t>上海市建工设计研究总院有限公司
上海市建设机械检测中心有限公司</t>
  </si>
  <si>
    <t>建筑幕墙设计文件编制深度标准</t>
  </si>
  <si>
    <t>DG/TJ08-2327-2020</t>
  </si>
  <si>
    <t>上海建瓴工程咨询有限公司
上海市建设工程设计文件审查管理实务中心
上海市装饰装修行业协会</t>
  </si>
  <si>
    <t>建设工程班组安全管理标准</t>
  </si>
  <si>
    <t>DG/TJ08-2061-2020</t>
  </si>
  <si>
    <t>上海市建设工程安全质量监督总站
上海建工一建集团有限公司</t>
  </si>
  <si>
    <t>钻孔灌注桩施工标准</t>
  </si>
  <si>
    <t>DG/TJ08-202-2020</t>
  </si>
  <si>
    <t>上海建工集团股份有限公司
华东建筑集团股份有限公司</t>
  </si>
  <si>
    <t>木结构加固技术标准</t>
  </si>
  <si>
    <t>DG/TJ08-2332-2020</t>
  </si>
  <si>
    <t>上海建工集团股份有限公司
上海建工四建集团有限公司</t>
  </si>
  <si>
    <t>空间格构结构技术标准</t>
  </si>
  <si>
    <t>DG/TJ08-52-2020</t>
  </si>
  <si>
    <t>预应力施工技术标准</t>
  </si>
  <si>
    <t>DG/TJ08-235-2020</t>
  </si>
  <si>
    <t>上海市建筑科学研究院(集团)有限公司
上海建科预应力技术工程有限公司
上海建工集团股份有限公司</t>
  </si>
  <si>
    <t>建筑工程施工现场视频监控系统应用技术标准</t>
  </si>
  <si>
    <t>DG/TJ08-2025-2020</t>
  </si>
  <si>
    <t>上海市建设工程安全质量监督总站
同济大学</t>
  </si>
  <si>
    <t>施工现场安全资料和记录实施标准</t>
  </si>
  <si>
    <t>DG/TJ08-2334-2020</t>
  </si>
  <si>
    <t>上海市建设工程安全质量监督总站
上海建工集团股份有限公司</t>
  </si>
  <si>
    <t xml:space="preserve">	结构混凝土抗压强度检测技术标准</t>
  </si>
  <si>
    <t>DG/TJ08-2020-2020</t>
  </si>
  <si>
    <t>上海市建设工程检测行业协会</t>
  </si>
  <si>
    <t>住宅工程质量潜在缺陷风险管理标准</t>
  </si>
  <si>
    <t>DG/TJ08-2346-2020</t>
  </si>
  <si>
    <t>上海建科工程咨询有限公司
上海市建设工程安全质量监督总站
同济大学城市风险管理研究院</t>
  </si>
  <si>
    <t>大跨度建筑空间结构抗连续倒塌设计标准</t>
  </si>
  <si>
    <t>DG/TJ08-2350-2021</t>
  </si>
  <si>
    <t>华东建筑设计研究院有限公司
同济大学</t>
  </si>
  <si>
    <t>大型物流建筑消防设计标准</t>
  </si>
  <si>
    <t>DG/TJ08-2343-2020</t>
  </si>
  <si>
    <t>上海市机电设计研究院有限公司
上海市消防救援总队</t>
  </si>
  <si>
    <t>建筑起重机械安全检验与评估标准</t>
  </si>
  <si>
    <t>DG/TJ08-2080-2021</t>
  </si>
  <si>
    <t>建筑工程装饰抹灰技术标准</t>
  </si>
  <si>
    <t>DG/TJ08-2357-2021</t>
  </si>
  <si>
    <t>上海建工集团股份有限公司
上海市建筑装饰工程集团有限公司</t>
  </si>
  <si>
    <t>建筑防排烟系统设计标准</t>
  </si>
  <si>
    <t xml:space="preserve">	DG/TJ08-88-2021</t>
  </si>
  <si>
    <t>上海建筑设计研究院有限公司
上海市消防救援总队
应急管理部上海消防研究所</t>
  </si>
  <si>
    <t>餐饮单位清洁设计技术标准</t>
  </si>
  <si>
    <t>DG/TJ08-110-2021</t>
  </si>
  <si>
    <t>上海建科环境技术有限公司</t>
  </si>
  <si>
    <t>多高层钢结构住宅技术标准</t>
  </si>
  <si>
    <t>DG/TJ08-2029-2021</t>
  </si>
  <si>
    <t>同济大学
上海建筑设计研究院有限公司
上海宝钢建筑工程设计有限公司</t>
  </si>
  <si>
    <t>地面沉降监测与防治技术标准</t>
  </si>
  <si>
    <t>DG/TJ08-2051-2021</t>
  </si>
  <si>
    <t>上海市地质调查研究院</t>
  </si>
  <si>
    <t>逆作法施工技术标准</t>
  </si>
  <si>
    <t>DG/TJ08-2113-2021</t>
  </si>
  <si>
    <t>上海建工二建集团有限公司
华东建筑设计研究院有限公司</t>
  </si>
  <si>
    <t>基坑工程微变形控制技术标准</t>
  </si>
  <si>
    <t>DG/TJ08-2364-2021</t>
  </si>
  <si>
    <t>2021.10.1</t>
  </si>
  <si>
    <t>上海建工集团股份有限公司
同济大学建筑设计研究院（集团）有限公司</t>
  </si>
  <si>
    <t>建筑工程升降式脚手架及防护架技术标准</t>
  </si>
  <si>
    <t>DG/TJ08-2376-2021</t>
  </si>
  <si>
    <t>建筑工程施工质量资料管理标准</t>
  </si>
  <si>
    <t>DG/TJ08-2379-2021</t>
  </si>
  <si>
    <t>上海三凯工程咨询有限公司
上海市建设工程安全质量监督总站
上海市城市建设档案馆</t>
  </si>
  <si>
    <t>建筑风环境气象参数标准</t>
  </si>
  <si>
    <t>DG/TJ08-2328-2020</t>
  </si>
  <si>
    <t>同济大学建筑设计研究院（集团）有限公司
同济大学</t>
  </si>
  <si>
    <t>绿色通用厂房（库）评价标准</t>
  </si>
  <si>
    <t>DG/TJ08-2337-2020</t>
  </si>
  <si>
    <t>上海市建筑科学研究院（集团）有限公司
建学建筑与工程设计所有限公司</t>
  </si>
  <si>
    <t>既有建筑绿色改造技术标准</t>
  </si>
  <si>
    <t>DG/TJ08-2338-2020</t>
  </si>
  <si>
    <t>上海市建筑科学研究院（集团）有限公司
上海市房地产科学研究院</t>
  </si>
  <si>
    <t>燃气直燃型吸收式冷热水机组工程技术标准</t>
  </si>
  <si>
    <t>DGJ08-74-2020</t>
  </si>
  <si>
    <t>上海燃气(集团)有限公司
上海燃气工程设计研究有限公司</t>
  </si>
  <si>
    <t>数据中心节能技术应用标准</t>
  </si>
  <si>
    <t>DG/TJ08-2347-2021</t>
  </si>
  <si>
    <t>上海市建筑科学研究院（集团）有限公司
上海市建筑建材业市场管理总站</t>
  </si>
  <si>
    <t>建筑围护结构节能现场检测技术标准</t>
  </si>
  <si>
    <t>DG/TJ08-2038-2021</t>
  </si>
  <si>
    <t>全装修住宅室内装修设计标准</t>
  </si>
  <si>
    <t>DG/TJ08-2178-2021</t>
  </si>
  <si>
    <t>上海市工程建设质量管理协会
上海天华建筑设计有限公司</t>
  </si>
  <si>
    <t>公共建筑绿色及节能工程智能化技术标准</t>
  </si>
  <si>
    <t>DG/TJ08-2040-2021</t>
  </si>
  <si>
    <t>华东建筑集团股份有限公司
上海建筑科学研究院(集团)有限公司</t>
  </si>
  <si>
    <t>绿色建材评价通用技术标准</t>
  </si>
  <si>
    <t>DG/TJ08-2238-2017</t>
  </si>
  <si>
    <t>上海市建筑科学研究院
上海市绿色建筑协会</t>
  </si>
  <si>
    <t>绿色建材评价通用标准（第二册）</t>
  </si>
  <si>
    <t>DG/TJ08-2352-2021</t>
  </si>
  <si>
    <t>上海市建筑科学研究院有限公司
上海市绿色建筑协会
上海建科检验有限公司</t>
  </si>
  <si>
    <t>装配整体式混凝土结构监理标准</t>
  </si>
  <si>
    <t>DG/TJ08-2360-2021</t>
  </si>
  <si>
    <t>上海三凯工程咨询有限公司
上海市建设工程安全质量监督总站
上海市建筑建材业市场管理总站</t>
  </si>
  <si>
    <t>预拌混凝土生产技术标准</t>
  </si>
  <si>
    <t>DG/TJ08-227-2020</t>
  </si>
  <si>
    <t>上海市建筑科学研究院有限公司
上海市建设工程安全质量监督总站
上海市混凝土行业协会</t>
  </si>
  <si>
    <t>建筑浮筑楼板保温隔声系统应用技术标准</t>
  </si>
  <si>
    <t>DG/TJ08-2365-2021</t>
  </si>
  <si>
    <t>上海建科检验有限公司
中国建筑标准设计研究院有限公司</t>
  </si>
  <si>
    <t>地源热泵系统工程技术标准</t>
  </si>
  <si>
    <t>DG/TJ08-2119-2021</t>
  </si>
  <si>
    <t>上海市地矿工程勘察（集团）有限公司
华东建筑集团股份有限公司</t>
  </si>
  <si>
    <t>建设工程电子招标投标数据标准第一部分：工程勘察</t>
  </si>
  <si>
    <t>DG/TJ08-2375A-2021</t>
  </si>
  <si>
    <t>上海市建设工程交易服务中心
上海市建设工程招投标管理办公室</t>
  </si>
  <si>
    <t>建设工程电子招标投标数据标准第二部分：工程设计</t>
  </si>
  <si>
    <t>DG/TJ08-2375B-2021</t>
  </si>
  <si>
    <t>建设工程电子招标投标数据标准第三部分：工程施工</t>
  </si>
  <si>
    <t>DG/TJ08-2375C-2021</t>
  </si>
  <si>
    <t>建设工程电子招标投标数据标准第四部分：工程监理</t>
  </si>
  <si>
    <t>DG/TJ08-2375D-2021</t>
  </si>
  <si>
    <t>海绵城市设施施工验收与运行维护标准</t>
  </si>
  <si>
    <t>DG/TJ08-2370-2021</t>
  </si>
  <si>
    <t xml:space="preserve">	隧道发光二极管照明应用技术标准</t>
  </si>
  <si>
    <t>DG/TJ08-2141-2020</t>
  </si>
  <si>
    <t>粉煤灰混凝土应用技术规程</t>
  </si>
  <si>
    <t>DG/TJ08-230-2006</t>
  </si>
  <si>
    <t>2006.10.1</t>
  </si>
  <si>
    <t>上海市粉煤灰综合利用办公室
同济大学
上海市建筑科学研究院有限公司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</si>
</sst>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0" fillId="0" borderId="4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5" xfId="5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rgb="FF92D050"/>
        </patternFill>
      </fill>
    </dxf>
    <dxf>
      <fill>
        <patternFill patternType="solid">
          <bgColor theme="0" tint="-0.149937437055574"/>
        </patternFill>
      </fill>
    </dxf>
    <dxf>
      <font>
        <b val="0"/>
        <i val="0"/>
      </font>
      <fill>
        <patternFill patternType="solid">
          <bgColor theme="0" tint="-0.14996795556505"/>
        </patternFill>
      </fill>
    </dxf>
    <dxf>
      <font>
        <color auto="1"/>
      </font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98" threadCnt="1"/>
    <sheetInfos>
      <sheetInfo cellCmpFml="0" sheetStid="1">
        <open main="4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woinfos" Target="woinfos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4"/>
  <sheetViews>
    <sheetView tabSelected="1" view="pageBreakPreview" zoomScale="80" zoomScaleNormal="100" topLeftCell="A133" workbookViewId="0">
      <selection activeCell="J7" sqref="J7"/>
    </sheetView>
  </sheetViews>
  <sheetFormatPr defaultColWidth="9" defaultRowHeight="13.5" outlineLevelCol="6"/>
  <cols>
    <col min="1" max="1" width="6" customWidth="1"/>
    <col min="2" max="2" width="43.875" customWidth="1"/>
    <col min="3" max="3" width="16.75" style="1" customWidth="1"/>
    <col min="4" max="4" width="10.875" style="1" customWidth="1"/>
    <col min="5" max="5" width="45.125" style="1" customWidth="1"/>
    <col min="6" max="6" width="49" customWidth="1"/>
    <col min="7" max="7" width="25.875" style="2" customWidth="1"/>
  </cols>
  <sheetData>
    <row r="1" ht="43.5" customHeight="1" spans="1:7">
      <c r="A1" s="3" t="s">
        <v>0</v>
      </c>
      <c r="B1" s="4"/>
      <c r="C1" s="4"/>
      <c r="D1" s="4"/>
      <c r="E1" s="4"/>
      <c r="F1" s="4"/>
      <c r="G1" s="4"/>
    </row>
    <row r="2" ht="23.2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0.75" customHeight="1" spans="1:7">
      <c r="A3" s="7">
        <v>1</v>
      </c>
      <c r="B3" s="8" t="s">
        <v>8</v>
      </c>
      <c r="C3" s="9" t="s">
        <v>9</v>
      </c>
      <c r="D3" s="10" t="s">
        <v>10</v>
      </c>
      <c r="E3" s="9" t="s">
        <v>11</v>
      </c>
      <c r="F3" s="17" t="s">
        <v>12</v>
      </c>
      <c r="G3" s="18" t="s">
        <v>13</v>
      </c>
    </row>
    <row r="4" ht="31.5" customHeight="1" spans="1:7">
      <c r="A4" s="7">
        <v>2</v>
      </c>
      <c r="B4" s="11" t="s">
        <v>14</v>
      </c>
      <c r="C4" s="12" t="s">
        <v>15</v>
      </c>
      <c r="D4" s="10" t="s">
        <v>16</v>
      </c>
      <c r="E4" s="12" t="s">
        <v>11</v>
      </c>
      <c r="F4" s="17" t="s">
        <v>17</v>
      </c>
      <c r="G4" s="18"/>
    </row>
    <row r="5" ht="24" customHeight="1" spans="1:7">
      <c r="A5" s="7">
        <v>3</v>
      </c>
      <c r="B5" s="11" t="s">
        <v>18</v>
      </c>
      <c r="C5" s="12" t="s">
        <v>19</v>
      </c>
      <c r="D5" s="10" t="s">
        <v>16</v>
      </c>
      <c r="E5" s="9" t="s">
        <v>11</v>
      </c>
      <c r="F5" s="17" t="s">
        <v>20</v>
      </c>
      <c r="G5" s="18"/>
    </row>
    <row r="6" ht="42.75" customHeight="1" spans="1:7">
      <c r="A6" s="7">
        <v>4</v>
      </c>
      <c r="B6" s="11" t="s">
        <v>21</v>
      </c>
      <c r="C6" s="12" t="s">
        <v>22</v>
      </c>
      <c r="D6" s="10" t="s">
        <v>16</v>
      </c>
      <c r="E6" s="12" t="s">
        <v>11</v>
      </c>
      <c r="F6" s="19" t="s">
        <v>23</v>
      </c>
      <c r="G6" s="18"/>
    </row>
    <row r="7" ht="18" customHeight="1" spans="1:7">
      <c r="A7" s="7">
        <v>5</v>
      </c>
      <c r="B7" s="11" t="s">
        <v>24</v>
      </c>
      <c r="C7" s="12" t="s">
        <v>25</v>
      </c>
      <c r="D7" s="10" t="s">
        <v>26</v>
      </c>
      <c r="E7" s="12" t="s">
        <v>11</v>
      </c>
      <c r="F7" s="17" t="s">
        <v>27</v>
      </c>
      <c r="G7" s="20"/>
    </row>
    <row r="8" ht="28.5" customHeight="1" spans="1:7">
      <c r="A8" s="7">
        <v>6</v>
      </c>
      <c r="B8" s="13" t="s">
        <v>28</v>
      </c>
      <c r="C8" s="13" t="s">
        <v>29</v>
      </c>
      <c r="D8" s="14" t="s">
        <v>30</v>
      </c>
      <c r="E8" s="13" t="s">
        <v>31</v>
      </c>
      <c r="F8" s="13" t="s">
        <v>32</v>
      </c>
      <c r="G8" s="21" t="s">
        <v>33</v>
      </c>
    </row>
    <row r="9" ht="28.5" customHeight="1" spans="1:7">
      <c r="A9" s="7">
        <v>7</v>
      </c>
      <c r="B9" s="13" t="s">
        <v>34</v>
      </c>
      <c r="C9" s="13" t="s">
        <v>35</v>
      </c>
      <c r="D9" s="15" t="s">
        <v>36</v>
      </c>
      <c r="E9" s="13" t="s">
        <v>31</v>
      </c>
      <c r="F9" s="13" t="s">
        <v>37</v>
      </c>
      <c r="G9" s="22" t="s">
        <v>38</v>
      </c>
    </row>
    <row r="10" ht="39.75" customHeight="1" spans="1:7">
      <c r="A10" s="7">
        <v>8</v>
      </c>
      <c r="B10" s="13" t="s">
        <v>39</v>
      </c>
      <c r="C10" s="13" t="s">
        <v>40</v>
      </c>
      <c r="D10" s="14" t="s">
        <v>41</v>
      </c>
      <c r="E10" s="13" t="s">
        <v>31</v>
      </c>
      <c r="F10" s="13" t="s">
        <v>42</v>
      </c>
      <c r="G10" s="23"/>
    </row>
    <row r="11" ht="28.5" customHeight="1" spans="1:7">
      <c r="A11" s="7">
        <v>9</v>
      </c>
      <c r="B11" s="13" t="s">
        <v>43</v>
      </c>
      <c r="C11" s="13" t="s">
        <v>44</v>
      </c>
      <c r="D11" s="14" t="s">
        <v>45</v>
      </c>
      <c r="E11" s="13" t="s">
        <v>31</v>
      </c>
      <c r="F11" s="13" t="s">
        <v>46</v>
      </c>
      <c r="G11" s="23"/>
    </row>
    <row r="12" ht="28.5" customHeight="1" spans="1:7">
      <c r="A12" s="7">
        <v>10</v>
      </c>
      <c r="B12" s="13" t="s">
        <v>47</v>
      </c>
      <c r="C12" s="13" t="s">
        <v>48</v>
      </c>
      <c r="D12" s="14" t="s">
        <v>36</v>
      </c>
      <c r="E12" s="13" t="s">
        <v>31</v>
      </c>
      <c r="F12" s="13" t="s">
        <v>49</v>
      </c>
      <c r="G12" s="23"/>
    </row>
    <row r="13" ht="54.75" customHeight="1" spans="1:7">
      <c r="A13" s="7">
        <v>11</v>
      </c>
      <c r="B13" s="13" t="s">
        <v>50</v>
      </c>
      <c r="C13" s="13" t="s">
        <v>51</v>
      </c>
      <c r="D13" s="14" t="s">
        <v>52</v>
      </c>
      <c r="E13" s="13" t="s">
        <v>31</v>
      </c>
      <c r="F13" s="13" t="s">
        <v>53</v>
      </c>
      <c r="G13" s="23"/>
    </row>
    <row r="14" ht="28.5" customHeight="1" spans="1:7">
      <c r="A14" s="7">
        <v>12</v>
      </c>
      <c r="B14" s="13" t="s">
        <v>54</v>
      </c>
      <c r="C14" s="13" t="s">
        <v>55</v>
      </c>
      <c r="D14" s="14" t="s">
        <v>56</v>
      </c>
      <c r="E14" s="13" t="s">
        <v>31</v>
      </c>
      <c r="F14" s="13" t="s">
        <v>57</v>
      </c>
      <c r="G14" s="23"/>
    </row>
    <row r="15" ht="41.25" customHeight="1" spans="1:7">
      <c r="A15" s="7">
        <v>13</v>
      </c>
      <c r="B15" s="13" t="s">
        <v>58</v>
      </c>
      <c r="C15" s="13" t="s">
        <v>59</v>
      </c>
      <c r="D15" s="14" t="s">
        <v>45</v>
      </c>
      <c r="E15" s="13" t="s">
        <v>31</v>
      </c>
      <c r="F15" s="24" t="s">
        <v>60</v>
      </c>
      <c r="G15" s="23"/>
    </row>
    <row r="16" ht="8.25" hidden="1" customHeight="1" spans="1:7">
      <c r="A16" s="7"/>
      <c r="B16" s="13"/>
      <c r="C16" s="13"/>
      <c r="D16" s="14"/>
      <c r="E16" s="13"/>
      <c r="F16" s="25"/>
      <c r="G16" s="23"/>
    </row>
    <row r="17" ht="33" customHeight="1" spans="1:7">
      <c r="A17" s="7">
        <v>14</v>
      </c>
      <c r="B17" s="13" t="s">
        <v>61</v>
      </c>
      <c r="C17" s="13" t="s">
        <v>62</v>
      </c>
      <c r="D17" s="14" t="s">
        <v>63</v>
      </c>
      <c r="E17" s="13" t="s">
        <v>31</v>
      </c>
      <c r="F17" s="13" t="s">
        <v>64</v>
      </c>
      <c r="G17" s="23"/>
    </row>
    <row r="18" ht="30" customHeight="1" spans="1:7">
      <c r="A18" s="7">
        <v>15</v>
      </c>
      <c r="B18" s="13" t="s">
        <v>65</v>
      </c>
      <c r="C18" s="13" t="s">
        <v>66</v>
      </c>
      <c r="D18" s="14" t="s">
        <v>67</v>
      </c>
      <c r="E18" s="13" t="s">
        <v>31</v>
      </c>
      <c r="F18" s="13" t="s">
        <v>37</v>
      </c>
      <c r="G18" s="23"/>
    </row>
    <row r="19" ht="36" customHeight="1" spans="1:7">
      <c r="A19" s="7">
        <v>16</v>
      </c>
      <c r="B19" s="13" t="s">
        <v>68</v>
      </c>
      <c r="C19" s="13" t="s">
        <v>69</v>
      </c>
      <c r="D19" s="15" t="s">
        <v>70</v>
      </c>
      <c r="E19" s="13" t="s">
        <v>31</v>
      </c>
      <c r="F19" s="13" t="s">
        <v>71</v>
      </c>
      <c r="G19" s="23"/>
    </row>
    <row r="20" ht="34.5" customHeight="1" spans="1:7">
      <c r="A20" s="7">
        <v>17</v>
      </c>
      <c r="B20" s="13" t="s">
        <v>72</v>
      </c>
      <c r="C20" s="13" t="s">
        <v>73</v>
      </c>
      <c r="D20" s="14" t="s">
        <v>45</v>
      </c>
      <c r="E20" s="13" t="s">
        <v>31</v>
      </c>
      <c r="F20" s="13" t="s">
        <v>74</v>
      </c>
      <c r="G20" s="23"/>
    </row>
    <row r="21" ht="32.25" customHeight="1" spans="1:7">
      <c r="A21" s="7">
        <v>18</v>
      </c>
      <c r="B21" s="13" t="s">
        <v>75</v>
      </c>
      <c r="C21" s="13" t="s">
        <v>76</v>
      </c>
      <c r="D21" s="14" t="s">
        <v>63</v>
      </c>
      <c r="E21" s="13" t="s">
        <v>31</v>
      </c>
      <c r="F21" s="13" t="s">
        <v>77</v>
      </c>
      <c r="G21" s="23"/>
    </row>
    <row r="22" ht="32.25" customHeight="1" spans="1:7">
      <c r="A22" s="7">
        <v>19</v>
      </c>
      <c r="B22" s="13" t="s">
        <v>78</v>
      </c>
      <c r="C22" s="13" t="s">
        <v>79</v>
      </c>
      <c r="D22" s="14" t="s">
        <v>63</v>
      </c>
      <c r="E22" s="13" t="s">
        <v>31</v>
      </c>
      <c r="F22" s="13" t="s">
        <v>80</v>
      </c>
      <c r="G22" s="23"/>
    </row>
    <row r="23" ht="30.75" customHeight="1" spans="1:7">
      <c r="A23" s="7">
        <v>20</v>
      </c>
      <c r="B23" s="13" t="s">
        <v>81</v>
      </c>
      <c r="C23" s="13" t="s">
        <v>82</v>
      </c>
      <c r="D23" s="14" t="s">
        <v>83</v>
      </c>
      <c r="E23" s="13" t="s">
        <v>31</v>
      </c>
      <c r="F23" s="13" t="s">
        <v>84</v>
      </c>
      <c r="G23" s="23"/>
    </row>
    <row r="24" ht="30.75" customHeight="1" spans="1:7">
      <c r="A24" s="7">
        <v>21</v>
      </c>
      <c r="B24" s="13" t="s">
        <v>85</v>
      </c>
      <c r="C24" s="13" t="s">
        <v>86</v>
      </c>
      <c r="D24" s="14" t="s">
        <v>63</v>
      </c>
      <c r="E24" s="13" t="s">
        <v>31</v>
      </c>
      <c r="F24" s="13" t="s">
        <v>74</v>
      </c>
      <c r="G24" s="23"/>
    </row>
    <row r="25" ht="30.75" customHeight="1" spans="1:7">
      <c r="A25" s="7">
        <v>22</v>
      </c>
      <c r="B25" s="13" t="s">
        <v>87</v>
      </c>
      <c r="C25" s="13" t="s">
        <v>88</v>
      </c>
      <c r="D25" s="14" t="s">
        <v>41</v>
      </c>
      <c r="E25" s="13" t="s">
        <v>31</v>
      </c>
      <c r="F25" s="13" t="s">
        <v>74</v>
      </c>
      <c r="G25" s="23"/>
    </row>
    <row r="26" ht="30.75" customHeight="1" spans="1:7">
      <c r="A26" s="7">
        <v>23</v>
      </c>
      <c r="B26" s="13" t="s">
        <v>89</v>
      </c>
      <c r="C26" s="13" t="s">
        <v>90</v>
      </c>
      <c r="D26" s="14" t="s">
        <v>91</v>
      </c>
      <c r="E26" s="13" t="s">
        <v>31</v>
      </c>
      <c r="F26" s="13" t="s">
        <v>84</v>
      </c>
      <c r="G26" s="23"/>
    </row>
    <row r="27" ht="30.75" customHeight="1" spans="1:7">
      <c r="A27" s="7">
        <v>24</v>
      </c>
      <c r="B27" s="13" t="s">
        <v>92</v>
      </c>
      <c r="C27" s="13" t="s">
        <v>93</v>
      </c>
      <c r="D27" s="14" t="s">
        <v>67</v>
      </c>
      <c r="E27" s="13" t="s">
        <v>31</v>
      </c>
      <c r="F27" s="13" t="s">
        <v>94</v>
      </c>
      <c r="G27" s="26"/>
    </row>
    <row r="28" ht="30.75" customHeight="1" spans="1:7">
      <c r="A28" s="7">
        <v>25</v>
      </c>
      <c r="B28" s="13" t="s">
        <v>95</v>
      </c>
      <c r="C28" s="13" t="s">
        <v>96</v>
      </c>
      <c r="D28" s="16" t="s">
        <v>97</v>
      </c>
      <c r="E28" s="9" t="s">
        <v>31</v>
      </c>
      <c r="F28" s="9" t="s">
        <v>98</v>
      </c>
      <c r="G28" s="21" t="s">
        <v>99</v>
      </c>
    </row>
    <row r="29" ht="21.75" customHeight="1" spans="1:7">
      <c r="A29" s="7">
        <v>26</v>
      </c>
      <c r="B29" s="11" t="s">
        <v>100</v>
      </c>
      <c r="C29" s="12" t="s">
        <v>101</v>
      </c>
      <c r="D29" s="10" t="s">
        <v>102</v>
      </c>
      <c r="E29" s="9" t="s">
        <v>31</v>
      </c>
      <c r="F29" s="17" t="s">
        <v>84</v>
      </c>
      <c r="G29" s="27" t="s">
        <v>13</v>
      </c>
    </row>
    <row r="30" ht="44.25" customHeight="1" spans="1:7">
      <c r="A30" s="7">
        <v>27</v>
      </c>
      <c r="B30" s="11" t="s">
        <v>103</v>
      </c>
      <c r="C30" s="12" t="s">
        <v>104</v>
      </c>
      <c r="D30" s="10" t="s">
        <v>105</v>
      </c>
      <c r="E30" s="9" t="s">
        <v>31</v>
      </c>
      <c r="F30" s="19" t="s">
        <v>106</v>
      </c>
      <c r="G30" s="28"/>
    </row>
    <row r="31" ht="36.75" customHeight="1" spans="1:7">
      <c r="A31" s="7">
        <v>28</v>
      </c>
      <c r="B31" s="8" t="s">
        <v>107</v>
      </c>
      <c r="C31" s="9" t="s">
        <v>108</v>
      </c>
      <c r="D31" s="10" t="s">
        <v>16</v>
      </c>
      <c r="E31" s="9" t="s">
        <v>31</v>
      </c>
      <c r="F31" s="19" t="s">
        <v>109</v>
      </c>
      <c r="G31" s="28"/>
    </row>
    <row r="32" ht="30.75" customHeight="1" spans="1:7">
      <c r="A32" s="7">
        <v>29</v>
      </c>
      <c r="B32" s="8" t="s">
        <v>110</v>
      </c>
      <c r="C32" s="9" t="s">
        <v>111</v>
      </c>
      <c r="D32" s="10" t="s">
        <v>16</v>
      </c>
      <c r="E32" s="29" t="s">
        <v>31</v>
      </c>
      <c r="F32" s="19" t="s">
        <v>112</v>
      </c>
      <c r="G32" s="28"/>
    </row>
    <row r="33" spans="1:7">
      <c r="A33" s="7">
        <v>30</v>
      </c>
      <c r="B33" s="8" t="s">
        <v>113</v>
      </c>
      <c r="C33" s="9" t="s">
        <v>114</v>
      </c>
      <c r="D33" s="10" t="s">
        <v>105</v>
      </c>
      <c r="E33" s="9" t="s">
        <v>31</v>
      </c>
      <c r="F33" s="17" t="s">
        <v>37</v>
      </c>
      <c r="G33" s="28"/>
    </row>
    <row r="34" spans="1:7">
      <c r="A34" s="7">
        <v>31</v>
      </c>
      <c r="B34" s="8" t="s">
        <v>115</v>
      </c>
      <c r="C34" s="9" t="s">
        <v>116</v>
      </c>
      <c r="D34" s="10" t="s">
        <v>105</v>
      </c>
      <c r="E34" s="9" t="s">
        <v>31</v>
      </c>
      <c r="F34" s="17" t="s">
        <v>117</v>
      </c>
      <c r="G34" s="28"/>
    </row>
    <row r="35" spans="1:7">
      <c r="A35" s="7">
        <v>32</v>
      </c>
      <c r="B35" s="8" t="s">
        <v>118</v>
      </c>
      <c r="C35" s="9" t="s">
        <v>119</v>
      </c>
      <c r="D35" s="10" t="s">
        <v>26</v>
      </c>
      <c r="E35" s="9" t="s">
        <v>31</v>
      </c>
      <c r="F35" s="17" t="s">
        <v>120</v>
      </c>
      <c r="G35" s="28"/>
    </row>
    <row r="36" spans="1:7">
      <c r="A36" s="7">
        <v>33</v>
      </c>
      <c r="B36" s="8" t="s">
        <v>121</v>
      </c>
      <c r="C36" s="9" t="s">
        <v>122</v>
      </c>
      <c r="D36" s="10" t="s">
        <v>123</v>
      </c>
      <c r="E36" s="29" t="s">
        <v>31</v>
      </c>
      <c r="F36" s="17" t="s">
        <v>124</v>
      </c>
      <c r="G36" s="28"/>
    </row>
    <row r="37" ht="24" spans="1:7">
      <c r="A37" s="7">
        <v>34</v>
      </c>
      <c r="B37" s="8" t="s">
        <v>125</v>
      </c>
      <c r="C37" s="9" t="s">
        <v>126</v>
      </c>
      <c r="D37" s="10" t="s">
        <v>123</v>
      </c>
      <c r="E37" s="29" t="s">
        <v>31</v>
      </c>
      <c r="F37" s="19" t="s">
        <v>127</v>
      </c>
      <c r="G37" s="28"/>
    </row>
    <row r="38" ht="46.5" customHeight="1" spans="1:7">
      <c r="A38" s="7">
        <v>35</v>
      </c>
      <c r="B38" s="8" t="s">
        <v>128</v>
      </c>
      <c r="C38" s="9" t="s">
        <v>129</v>
      </c>
      <c r="D38" s="10" t="s">
        <v>130</v>
      </c>
      <c r="E38" s="29" t="s">
        <v>31</v>
      </c>
      <c r="F38" s="19" t="s">
        <v>131</v>
      </c>
      <c r="G38" s="28"/>
    </row>
    <row r="39" ht="18" customHeight="1" spans="1:7">
      <c r="A39" s="7">
        <v>36</v>
      </c>
      <c r="B39" s="11" t="s">
        <v>132</v>
      </c>
      <c r="C39" s="12" t="s">
        <v>133</v>
      </c>
      <c r="D39" s="10" t="s">
        <v>134</v>
      </c>
      <c r="E39" s="9" t="s">
        <v>31</v>
      </c>
      <c r="F39" s="17" t="s">
        <v>135</v>
      </c>
      <c r="G39" s="28"/>
    </row>
    <row r="40" ht="16.5" customHeight="1" spans="1:7">
      <c r="A40" s="7">
        <v>37</v>
      </c>
      <c r="B40" s="11" t="s">
        <v>136</v>
      </c>
      <c r="C40" s="12" t="s">
        <v>137</v>
      </c>
      <c r="D40" s="10" t="s">
        <v>134</v>
      </c>
      <c r="E40" s="9" t="s">
        <v>31</v>
      </c>
      <c r="F40" s="17" t="s">
        <v>138</v>
      </c>
      <c r="G40" s="28"/>
    </row>
    <row r="41" ht="32.25" customHeight="1" spans="1:7">
      <c r="A41" s="7">
        <v>38</v>
      </c>
      <c r="B41" s="11" t="s">
        <v>139</v>
      </c>
      <c r="C41" s="12" t="s">
        <v>140</v>
      </c>
      <c r="D41" s="10" t="s">
        <v>141</v>
      </c>
      <c r="E41" s="9" t="s">
        <v>31</v>
      </c>
      <c r="F41" s="17" t="s">
        <v>142</v>
      </c>
      <c r="G41" s="28"/>
    </row>
    <row r="42" ht="19.5" customHeight="1" spans="1:7">
      <c r="A42" s="7">
        <v>39</v>
      </c>
      <c r="B42" s="8" t="s">
        <v>143</v>
      </c>
      <c r="C42" s="9" t="s">
        <v>144</v>
      </c>
      <c r="D42" s="10" t="s">
        <v>145</v>
      </c>
      <c r="E42" s="9" t="s">
        <v>31</v>
      </c>
      <c r="F42" s="17" t="s">
        <v>146</v>
      </c>
      <c r="G42" s="28"/>
    </row>
    <row r="43" ht="29.25" customHeight="1" spans="1:7">
      <c r="A43" s="7">
        <v>40</v>
      </c>
      <c r="B43" s="11" t="s">
        <v>147</v>
      </c>
      <c r="C43" s="12" t="s">
        <v>148</v>
      </c>
      <c r="D43" s="10" t="s">
        <v>145</v>
      </c>
      <c r="E43" s="9" t="s">
        <v>31</v>
      </c>
      <c r="F43" s="17" t="s">
        <v>149</v>
      </c>
      <c r="G43" s="33"/>
    </row>
    <row r="44" ht="36" customHeight="1" spans="1:7">
      <c r="A44" s="7">
        <v>41</v>
      </c>
      <c r="B44" s="13" t="s">
        <v>150</v>
      </c>
      <c r="C44" s="13" t="s">
        <v>151</v>
      </c>
      <c r="D44" s="14" t="s">
        <v>152</v>
      </c>
      <c r="E44" s="13" t="s">
        <v>153</v>
      </c>
      <c r="F44" s="13" t="s">
        <v>154</v>
      </c>
      <c r="G44" s="22" t="s">
        <v>38</v>
      </c>
    </row>
    <row r="45" ht="36" customHeight="1" spans="1:7">
      <c r="A45" s="7">
        <v>42</v>
      </c>
      <c r="B45" s="13" t="s">
        <v>155</v>
      </c>
      <c r="C45" s="13" t="s">
        <v>156</v>
      </c>
      <c r="D45" s="14" t="s">
        <v>157</v>
      </c>
      <c r="E45" s="13" t="s">
        <v>153</v>
      </c>
      <c r="F45" s="13" t="s">
        <v>158</v>
      </c>
      <c r="G45" s="23"/>
    </row>
    <row r="46" ht="45.75" customHeight="1" spans="1:7">
      <c r="A46" s="7">
        <v>43</v>
      </c>
      <c r="B46" s="13" t="s">
        <v>159</v>
      </c>
      <c r="C46" s="13" t="s">
        <v>160</v>
      </c>
      <c r="D46" s="14" t="s">
        <v>157</v>
      </c>
      <c r="E46" s="13" t="s">
        <v>153</v>
      </c>
      <c r="F46" s="13" t="s">
        <v>161</v>
      </c>
      <c r="G46" s="23"/>
    </row>
    <row r="47" ht="28.5" customHeight="1" spans="1:7">
      <c r="A47" s="7">
        <v>44</v>
      </c>
      <c r="B47" s="13" t="s">
        <v>162</v>
      </c>
      <c r="C47" s="13" t="s">
        <v>163</v>
      </c>
      <c r="D47" s="14" t="s">
        <v>52</v>
      </c>
      <c r="E47" s="13" t="s">
        <v>153</v>
      </c>
      <c r="F47" s="13" t="s">
        <v>164</v>
      </c>
      <c r="G47" s="23"/>
    </row>
    <row r="48" ht="28.5" customHeight="1" spans="1:7">
      <c r="A48" s="7">
        <v>45</v>
      </c>
      <c r="B48" s="30" t="s">
        <v>165</v>
      </c>
      <c r="C48" s="13" t="s">
        <v>166</v>
      </c>
      <c r="D48" s="14" t="s">
        <v>91</v>
      </c>
      <c r="E48" s="13" t="s">
        <v>153</v>
      </c>
      <c r="F48" s="13" t="s">
        <v>167</v>
      </c>
      <c r="G48" s="23"/>
    </row>
    <row r="49" ht="30.75" customHeight="1" spans="1:7">
      <c r="A49" s="7">
        <v>46</v>
      </c>
      <c r="B49" s="31" t="s">
        <v>168</v>
      </c>
      <c r="C49" s="19" t="s">
        <v>169</v>
      </c>
      <c r="D49" s="32" t="s">
        <v>10</v>
      </c>
      <c r="E49" s="17" t="s">
        <v>153</v>
      </c>
      <c r="F49" s="17" t="s">
        <v>167</v>
      </c>
      <c r="G49" s="27" t="s">
        <v>13</v>
      </c>
    </row>
    <row r="50" ht="42.75" customHeight="1" spans="1:7">
      <c r="A50" s="7">
        <v>47</v>
      </c>
      <c r="B50" s="11" t="s">
        <v>170</v>
      </c>
      <c r="C50" s="12" t="s">
        <v>171</v>
      </c>
      <c r="D50" s="10" t="s">
        <v>16</v>
      </c>
      <c r="E50" s="9" t="s">
        <v>153</v>
      </c>
      <c r="F50" s="19" t="s">
        <v>172</v>
      </c>
      <c r="G50" s="18"/>
    </row>
    <row r="51" ht="38.25" customHeight="1" spans="1:7">
      <c r="A51" s="7">
        <v>48</v>
      </c>
      <c r="B51" s="8" t="s">
        <v>173</v>
      </c>
      <c r="C51" s="9" t="s">
        <v>174</v>
      </c>
      <c r="D51" s="10" t="s">
        <v>102</v>
      </c>
      <c r="E51" s="9" t="s">
        <v>153</v>
      </c>
      <c r="F51" s="19" t="s">
        <v>175</v>
      </c>
      <c r="G51" s="18"/>
    </row>
    <row r="52" ht="27" customHeight="1" spans="1:7">
      <c r="A52" s="7">
        <v>49</v>
      </c>
      <c r="B52" s="8" t="s">
        <v>176</v>
      </c>
      <c r="C52" s="9" t="s">
        <v>177</v>
      </c>
      <c r="D52" s="10" t="s">
        <v>130</v>
      </c>
      <c r="E52" s="9" t="s">
        <v>153</v>
      </c>
      <c r="F52" s="17" t="s">
        <v>178</v>
      </c>
      <c r="G52" s="18"/>
    </row>
    <row r="53" ht="32.25" customHeight="1" spans="1:7">
      <c r="A53" s="7">
        <v>50</v>
      </c>
      <c r="B53" s="11" t="s">
        <v>179</v>
      </c>
      <c r="C53" s="12" t="s">
        <v>180</v>
      </c>
      <c r="D53" s="10" t="s">
        <v>130</v>
      </c>
      <c r="E53" s="9" t="s">
        <v>153</v>
      </c>
      <c r="F53" s="19" t="s">
        <v>181</v>
      </c>
      <c r="G53" s="18"/>
    </row>
    <row r="54" ht="38.25" customHeight="1" spans="1:7">
      <c r="A54" s="7">
        <v>51</v>
      </c>
      <c r="B54" s="11" t="s">
        <v>182</v>
      </c>
      <c r="C54" s="12" t="s">
        <v>183</v>
      </c>
      <c r="D54" s="10" t="s">
        <v>141</v>
      </c>
      <c r="E54" s="9" t="s">
        <v>153</v>
      </c>
      <c r="F54" s="14" t="s">
        <v>184</v>
      </c>
      <c r="G54" s="18"/>
    </row>
    <row r="55" ht="21" customHeight="1" spans="1:7">
      <c r="A55" s="7">
        <v>52</v>
      </c>
      <c r="B55" s="8" t="s">
        <v>185</v>
      </c>
      <c r="C55" s="9" t="s">
        <v>186</v>
      </c>
      <c r="D55" s="10" t="s">
        <v>105</v>
      </c>
      <c r="E55" s="9" t="s">
        <v>153</v>
      </c>
      <c r="F55" s="17" t="s">
        <v>84</v>
      </c>
      <c r="G55" s="20"/>
    </row>
    <row r="56" ht="30" customHeight="1" spans="1:7">
      <c r="A56" s="7">
        <v>53</v>
      </c>
      <c r="B56" s="8" t="s">
        <v>187</v>
      </c>
      <c r="C56" s="9" t="s">
        <v>188</v>
      </c>
      <c r="D56" s="10" t="s">
        <v>189</v>
      </c>
      <c r="E56" s="9" t="s">
        <v>190</v>
      </c>
      <c r="F56" s="19" t="s">
        <v>191</v>
      </c>
      <c r="G56" s="27" t="s">
        <v>38</v>
      </c>
    </row>
    <row r="57" ht="42.75" customHeight="1" spans="1:7">
      <c r="A57" s="7">
        <v>54</v>
      </c>
      <c r="B57" s="13" t="s">
        <v>192</v>
      </c>
      <c r="C57" s="13" t="s">
        <v>193</v>
      </c>
      <c r="D57" s="14" t="s">
        <v>63</v>
      </c>
      <c r="E57" s="13" t="s">
        <v>190</v>
      </c>
      <c r="F57" s="13" t="s">
        <v>194</v>
      </c>
      <c r="G57" s="34"/>
    </row>
    <row r="58" ht="28.5" customHeight="1" spans="1:7">
      <c r="A58" s="7">
        <v>55</v>
      </c>
      <c r="B58" s="13" t="s">
        <v>195</v>
      </c>
      <c r="C58" s="13" t="s">
        <v>196</v>
      </c>
      <c r="D58" s="14" t="s">
        <v>45</v>
      </c>
      <c r="E58" s="13" t="s">
        <v>190</v>
      </c>
      <c r="F58" s="13" t="s">
        <v>190</v>
      </c>
      <c r="G58" s="35"/>
    </row>
    <row r="59" ht="28.5" customHeight="1" spans="1:7">
      <c r="A59" s="7">
        <v>56</v>
      </c>
      <c r="B59" s="8" t="s">
        <v>197</v>
      </c>
      <c r="C59" s="9" t="s">
        <v>198</v>
      </c>
      <c r="D59" s="10" t="s">
        <v>10</v>
      </c>
      <c r="E59" s="9" t="s">
        <v>190</v>
      </c>
      <c r="F59" s="19" t="s">
        <v>199</v>
      </c>
      <c r="G59" s="27" t="s">
        <v>13</v>
      </c>
    </row>
    <row r="60" ht="27" customHeight="1" spans="1:7">
      <c r="A60" s="7">
        <v>57</v>
      </c>
      <c r="B60" s="8" t="s">
        <v>200</v>
      </c>
      <c r="C60" s="9" t="s">
        <v>201</v>
      </c>
      <c r="D60" s="10" t="s">
        <v>145</v>
      </c>
      <c r="E60" s="9" t="s">
        <v>190</v>
      </c>
      <c r="F60" s="17" t="s">
        <v>202</v>
      </c>
      <c r="G60" s="34"/>
    </row>
    <row r="61" spans="1:7">
      <c r="A61" s="7">
        <v>58</v>
      </c>
      <c r="B61" s="8" t="s">
        <v>203</v>
      </c>
      <c r="C61" s="9" t="s">
        <v>204</v>
      </c>
      <c r="D61" s="10" t="s">
        <v>105</v>
      </c>
      <c r="E61" s="12" t="s">
        <v>190</v>
      </c>
      <c r="F61" s="17" t="s">
        <v>205</v>
      </c>
      <c r="G61" s="34"/>
    </row>
    <row r="62" ht="27.75" customHeight="1" spans="1:7">
      <c r="A62" s="7">
        <v>59</v>
      </c>
      <c r="B62" s="11" t="s">
        <v>206</v>
      </c>
      <c r="C62" s="12" t="s">
        <v>207</v>
      </c>
      <c r="D62" s="10" t="s">
        <v>102</v>
      </c>
      <c r="E62" s="12" t="s">
        <v>190</v>
      </c>
      <c r="F62" s="17" t="s">
        <v>208</v>
      </c>
      <c r="G62" s="34"/>
    </row>
    <row r="63" ht="30.75" customHeight="1" spans="1:7">
      <c r="A63" s="7">
        <v>60</v>
      </c>
      <c r="B63" s="8" t="s">
        <v>209</v>
      </c>
      <c r="C63" s="9" t="s">
        <v>210</v>
      </c>
      <c r="D63" s="10" t="s">
        <v>130</v>
      </c>
      <c r="E63" s="9" t="s">
        <v>190</v>
      </c>
      <c r="F63" s="19" t="s">
        <v>211</v>
      </c>
      <c r="G63" s="34"/>
    </row>
    <row r="64" ht="16.5" customHeight="1" spans="1:7">
      <c r="A64" s="7">
        <v>61</v>
      </c>
      <c r="B64" s="11" t="s">
        <v>212</v>
      </c>
      <c r="C64" s="12" t="s">
        <v>213</v>
      </c>
      <c r="D64" s="10" t="s">
        <v>134</v>
      </c>
      <c r="E64" s="12" t="s">
        <v>190</v>
      </c>
      <c r="F64" s="17" t="s">
        <v>117</v>
      </c>
      <c r="G64" s="35"/>
    </row>
    <row r="65" ht="28.5" customHeight="1" spans="1:7">
      <c r="A65" s="7">
        <v>62</v>
      </c>
      <c r="B65" s="13" t="s">
        <v>214</v>
      </c>
      <c r="C65" s="13" t="s">
        <v>215</v>
      </c>
      <c r="D65" s="14" t="s">
        <v>83</v>
      </c>
      <c r="E65" s="13" t="s">
        <v>216</v>
      </c>
      <c r="F65" s="13" t="s">
        <v>217</v>
      </c>
      <c r="G65" s="22" t="s">
        <v>38</v>
      </c>
    </row>
    <row r="66" ht="39" customHeight="1" spans="1:7">
      <c r="A66" s="7">
        <v>63</v>
      </c>
      <c r="B66" s="13" t="s">
        <v>218</v>
      </c>
      <c r="C66" s="13" t="s">
        <v>219</v>
      </c>
      <c r="D66" s="14" t="s">
        <v>152</v>
      </c>
      <c r="E66" s="13" t="s">
        <v>216</v>
      </c>
      <c r="F66" s="13" t="s">
        <v>220</v>
      </c>
      <c r="G66" s="26"/>
    </row>
    <row r="67" ht="30.75" customHeight="1" spans="1:7">
      <c r="A67" s="7">
        <v>64</v>
      </c>
      <c r="B67" s="8" t="s">
        <v>221</v>
      </c>
      <c r="C67" s="9" t="s">
        <v>222</v>
      </c>
      <c r="D67" s="10" t="s">
        <v>10</v>
      </c>
      <c r="E67" s="9" t="s">
        <v>223</v>
      </c>
      <c r="F67" s="19" t="s">
        <v>224</v>
      </c>
      <c r="G67" s="17" t="s">
        <v>13</v>
      </c>
    </row>
    <row r="68" ht="42" customHeight="1" spans="1:7">
      <c r="A68" s="7">
        <v>65</v>
      </c>
      <c r="B68" s="8" t="s">
        <v>225</v>
      </c>
      <c r="C68" s="9" t="s">
        <v>226</v>
      </c>
      <c r="D68" s="10" t="s">
        <v>227</v>
      </c>
      <c r="E68" s="29" t="s">
        <v>228</v>
      </c>
      <c r="F68" s="19" t="s">
        <v>229</v>
      </c>
      <c r="G68" s="27" t="s">
        <v>13</v>
      </c>
    </row>
    <row r="69" ht="30.75" customHeight="1" spans="1:7">
      <c r="A69" s="7">
        <v>66</v>
      </c>
      <c r="B69" s="8" t="s">
        <v>230</v>
      </c>
      <c r="C69" s="9" t="s">
        <v>231</v>
      </c>
      <c r="D69" s="10" t="s">
        <v>227</v>
      </c>
      <c r="E69" s="29" t="s">
        <v>228</v>
      </c>
      <c r="F69" s="19" t="s">
        <v>232</v>
      </c>
      <c r="G69" s="20"/>
    </row>
    <row r="70" ht="38.25" customHeight="1" spans="1:7">
      <c r="A70" s="7">
        <v>67</v>
      </c>
      <c r="B70" s="8" t="s">
        <v>233</v>
      </c>
      <c r="C70" s="9" t="s">
        <v>234</v>
      </c>
      <c r="D70" s="10" t="s">
        <v>130</v>
      </c>
      <c r="E70" s="9" t="s">
        <v>235</v>
      </c>
      <c r="F70" s="19" t="s">
        <v>236</v>
      </c>
      <c r="G70" s="27" t="s">
        <v>13</v>
      </c>
    </row>
    <row r="71" ht="35.25" customHeight="1" spans="1:7">
      <c r="A71" s="7">
        <v>68</v>
      </c>
      <c r="B71" s="11" t="s">
        <v>237</v>
      </c>
      <c r="C71" s="12" t="s">
        <v>238</v>
      </c>
      <c r="D71" s="10" t="s">
        <v>141</v>
      </c>
      <c r="E71" s="29" t="s">
        <v>235</v>
      </c>
      <c r="F71" s="19" t="s">
        <v>239</v>
      </c>
      <c r="G71" s="18"/>
    </row>
    <row r="72" ht="36" customHeight="1" spans="1:7">
      <c r="A72" s="7">
        <v>69</v>
      </c>
      <c r="B72" s="9" t="s">
        <v>240</v>
      </c>
      <c r="C72" s="29" t="s">
        <v>241</v>
      </c>
      <c r="D72" s="10" t="s">
        <v>141</v>
      </c>
      <c r="E72" s="9" t="s">
        <v>235</v>
      </c>
      <c r="F72" s="19" t="s">
        <v>242</v>
      </c>
      <c r="G72" s="18"/>
    </row>
    <row r="73" ht="47.25" customHeight="1" spans="1:7">
      <c r="A73" s="7">
        <v>70</v>
      </c>
      <c r="B73" s="8" t="s">
        <v>243</v>
      </c>
      <c r="C73" s="9" t="s">
        <v>244</v>
      </c>
      <c r="D73" s="10" t="s">
        <v>145</v>
      </c>
      <c r="E73" s="9" t="s">
        <v>235</v>
      </c>
      <c r="F73" s="19" t="s">
        <v>245</v>
      </c>
      <c r="G73" s="18"/>
    </row>
    <row r="74" ht="27" customHeight="1" spans="1:7">
      <c r="A74" s="7">
        <v>71</v>
      </c>
      <c r="B74" s="19" t="s">
        <v>246</v>
      </c>
      <c r="C74" s="17" t="s">
        <v>247</v>
      </c>
      <c r="D74" s="32" t="s">
        <v>145</v>
      </c>
      <c r="E74" s="17" t="s">
        <v>235</v>
      </c>
      <c r="F74" s="17" t="s">
        <v>248</v>
      </c>
      <c r="G74" s="20"/>
    </row>
    <row r="75" ht="21.75" customHeight="1" spans="1:7">
      <c r="A75" s="7">
        <v>72</v>
      </c>
      <c r="B75" s="13" t="s">
        <v>249</v>
      </c>
      <c r="C75" s="13" t="s">
        <v>250</v>
      </c>
      <c r="D75" s="14" t="s">
        <v>251</v>
      </c>
      <c r="E75" s="13" t="s">
        <v>252</v>
      </c>
      <c r="F75" s="13" t="s">
        <v>142</v>
      </c>
      <c r="G75" s="38" t="s">
        <v>38</v>
      </c>
    </row>
    <row r="76" ht="19.5" customHeight="1" spans="1:7">
      <c r="A76" s="7">
        <v>73</v>
      </c>
      <c r="B76" s="13" t="s">
        <v>253</v>
      </c>
      <c r="C76" s="13" t="s">
        <v>254</v>
      </c>
      <c r="D76" s="14" t="s">
        <v>255</v>
      </c>
      <c r="E76" s="13" t="s">
        <v>252</v>
      </c>
      <c r="F76" s="39" t="s">
        <v>256</v>
      </c>
      <c r="G76" s="34"/>
    </row>
    <row r="77" spans="1:7">
      <c r="A77" s="7">
        <v>74</v>
      </c>
      <c r="B77" s="13" t="s">
        <v>257</v>
      </c>
      <c r="C77" s="13" t="s">
        <v>258</v>
      </c>
      <c r="D77" s="14" t="s">
        <v>259</v>
      </c>
      <c r="E77" s="13" t="s">
        <v>252</v>
      </c>
      <c r="F77" s="13" t="s">
        <v>256</v>
      </c>
      <c r="G77" s="34"/>
    </row>
    <row r="78" spans="1:7">
      <c r="A78" s="7">
        <v>75</v>
      </c>
      <c r="B78" s="13" t="s">
        <v>260</v>
      </c>
      <c r="C78" s="13" t="s">
        <v>261</v>
      </c>
      <c r="D78" s="14" t="s">
        <v>56</v>
      </c>
      <c r="E78" s="13" t="s">
        <v>252</v>
      </c>
      <c r="F78" s="13" t="s">
        <v>262</v>
      </c>
      <c r="G78" s="34"/>
    </row>
    <row r="79" ht="31.5" customHeight="1" spans="1:7">
      <c r="A79" s="7">
        <v>76</v>
      </c>
      <c r="B79" s="13" t="s">
        <v>263</v>
      </c>
      <c r="C79" s="13" t="s">
        <v>264</v>
      </c>
      <c r="D79" s="14" t="s">
        <v>152</v>
      </c>
      <c r="E79" s="13" t="s">
        <v>252</v>
      </c>
      <c r="F79" s="13" t="s">
        <v>265</v>
      </c>
      <c r="G79" s="34"/>
    </row>
    <row r="80" spans="1:7">
      <c r="A80" s="7">
        <v>77</v>
      </c>
      <c r="B80" s="13" t="s">
        <v>266</v>
      </c>
      <c r="C80" s="13" t="s">
        <v>267</v>
      </c>
      <c r="D80" s="14" t="s">
        <v>152</v>
      </c>
      <c r="E80" s="13" t="s">
        <v>252</v>
      </c>
      <c r="F80" s="13" t="s">
        <v>57</v>
      </c>
      <c r="G80" s="34"/>
    </row>
    <row r="81" spans="1:7">
      <c r="A81" s="7">
        <v>78</v>
      </c>
      <c r="B81" s="13" t="s">
        <v>268</v>
      </c>
      <c r="C81" s="13" t="s">
        <v>269</v>
      </c>
      <c r="D81" s="14" t="s">
        <v>157</v>
      </c>
      <c r="E81" s="13" t="s">
        <v>252</v>
      </c>
      <c r="F81" s="13" t="s">
        <v>270</v>
      </c>
      <c r="G81" s="34"/>
    </row>
    <row r="82" ht="55.5" customHeight="1" spans="1:7">
      <c r="A82" s="7">
        <v>79</v>
      </c>
      <c r="B82" s="13" t="s">
        <v>271</v>
      </c>
      <c r="C82" s="13" t="s">
        <v>272</v>
      </c>
      <c r="D82" s="14" t="s">
        <v>45</v>
      </c>
      <c r="E82" s="13" t="s">
        <v>252</v>
      </c>
      <c r="F82" s="13" t="s">
        <v>273</v>
      </c>
      <c r="G82" s="34"/>
    </row>
    <row r="83" ht="33.75" customHeight="1" spans="1:7">
      <c r="A83" s="7">
        <v>80</v>
      </c>
      <c r="B83" s="13" t="s">
        <v>274</v>
      </c>
      <c r="C83" s="13" t="s">
        <v>275</v>
      </c>
      <c r="D83" s="14" t="s">
        <v>36</v>
      </c>
      <c r="E83" s="13" t="s">
        <v>252</v>
      </c>
      <c r="F83" s="13" t="s">
        <v>276</v>
      </c>
      <c r="G83" s="34"/>
    </row>
    <row r="84" spans="1:7">
      <c r="A84" s="7">
        <v>81</v>
      </c>
      <c r="B84" s="13" t="s">
        <v>277</v>
      </c>
      <c r="C84" s="13" t="s">
        <v>278</v>
      </c>
      <c r="D84" s="14" t="s">
        <v>52</v>
      </c>
      <c r="E84" s="13" t="s">
        <v>252</v>
      </c>
      <c r="F84" s="13" t="s">
        <v>279</v>
      </c>
      <c r="G84" s="34"/>
    </row>
    <row r="85" spans="1:7">
      <c r="A85" s="36">
        <v>82</v>
      </c>
      <c r="B85" s="13" t="s">
        <v>280</v>
      </c>
      <c r="C85" s="13" t="s">
        <v>281</v>
      </c>
      <c r="D85" s="14" t="s">
        <v>52</v>
      </c>
      <c r="E85" s="13" t="s">
        <v>252</v>
      </c>
      <c r="F85" s="13" t="s">
        <v>270</v>
      </c>
      <c r="G85" s="34"/>
    </row>
    <row r="86" spans="1:7">
      <c r="A86" s="37"/>
      <c r="B86" s="13"/>
      <c r="C86" s="13"/>
      <c r="D86" s="14"/>
      <c r="E86" s="13"/>
      <c r="F86" s="13" t="s">
        <v>282</v>
      </c>
      <c r="G86" s="34"/>
    </row>
    <row r="87" spans="1:7">
      <c r="A87" s="36">
        <v>83</v>
      </c>
      <c r="B87" s="13" t="s">
        <v>283</v>
      </c>
      <c r="C87" s="13" t="s">
        <v>284</v>
      </c>
      <c r="D87" s="14" t="s">
        <v>91</v>
      </c>
      <c r="E87" s="13" t="s">
        <v>252</v>
      </c>
      <c r="F87" s="24" t="s">
        <v>285</v>
      </c>
      <c r="G87" s="34"/>
    </row>
    <row r="88" spans="1:7">
      <c r="A88" s="37"/>
      <c r="B88" s="13"/>
      <c r="C88" s="13"/>
      <c r="D88" s="14"/>
      <c r="E88" s="13"/>
      <c r="F88" s="25"/>
      <c r="G88" s="35"/>
    </row>
    <row r="89" ht="36" spans="1:7">
      <c r="A89" s="7">
        <v>84</v>
      </c>
      <c r="B89" s="13" t="s">
        <v>286</v>
      </c>
      <c r="C89" s="13" t="s">
        <v>287</v>
      </c>
      <c r="D89" s="16" t="s">
        <v>288</v>
      </c>
      <c r="E89" s="9" t="s">
        <v>252</v>
      </c>
      <c r="F89" s="9" t="s">
        <v>289</v>
      </c>
      <c r="G89" s="21" t="s">
        <v>99</v>
      </c>
    </row>
    <row r="90" ht="32.25" customHeight="1" spans="1:7">
      <c r="A90" s="7">
        <v>85</v>
      </c>
      <c r="B90" s="8" t="s">
        <v>290</v>
      </c>
      <c r="C90" s="9" t="s">
        <v>291</v>
      </c>
      <c r="D90" s="10" t="s">
        <v>10</v>
      </c>
      <c r="E90" s="9" t="s">
        <v>252</v>
      </c>
      <c r="F90" s="19" t="s">
        <v>292</v>
      </c>
      <c r="G90" s="27" t="s">
        <v>13</v>
      </c>
    </row>
    <row r="91" ht="46.5" customHeight="1" spans="1:7">
      <c r="A91" s="7">
        <v>86</v>
      </c>
      <c r="B91" s="8" t="s">
        <v>293</v>
      </c>
      <c r="C91" s="9" t="s">
        <v>294</v>
      </c>
      <c r="D91" s="10" t="s">
        <v>10</v>
      </c>
      <c r="E91" s="9" t="s">
        <v>252</v>
      </c>
      <c r="F91" s="19" t="s">
        <v>295</v>
      </c>
      <c r="G91" s="34"/>
    </row>
    <row r="92" ht="46.5" customHeight="1" spans="1:7">
      <c r="A92" s="7">
        <v>87</v>
      </c>
      <c r="B92" s="8" t="s">
        <v>296</v>
      </c>
      <c r="C92" s="9" t="s">
        <v>297</v>
      </c>
      <c r="D92" s="10" t="s">
        <v>227</v>
      </c>
      <c r="E92" s="9" t="s">
        <v>252</v>
      </c>
      <c r="F92" s="19" t="s">
        <v>298</v>
      </c>
      <c r="G92" s="34"/>
    </row>
    <row r="93" ht="30.75" customHeight="1" spans="1:7">
      <c r="A93" s="7">
        <v>88</v>
      </c>
      <c r="B93" s="8" t="s">
        <v>299</v>
      </c>
      <c r="C93" s="9" t="s">
        <v>300</v>
      </c>
      <c r="D93" s="10" t="s">
        <v>16</v>
      </c>
      <c r="E93" s="9" t="s">
        <v>252</v>
      </c>
      <c r="F93" s="19" t="s">
        <v>301</v>
      </c>
      <c r="G93" s="34"/>
    </row>
    <row r="94" ht="32.25" customHeight="1" spans="1:7">
      <c r="A94" s="7">
        <v>89</v>
      </c>
      <c r="B94" s="8" t="s">
        <v>302</v>
      </c>
      <c r="C94" s="9" t="s">
        <v>303</v>
      </c>
      <c r="D94" s="10" t="s">
        <v>227</v>
      </c>
      <c r="E94" s="9" t="s">
        <v>252</v>
      </c>
      <c r="F94" s="19" t="s">
        <v>304</v>
      </c>
      <c r="G94" s="34"/>
    </row>
    <row r="95" ht="24" spans="1:7">
      <c r="A95" s="7">
        <v>90</v>
      </c>
      <c r="B95" s="8" t="s">
        <v>305</v>
      </c>
      <c r="C95" s="9" t="s">
        <v>306</v>
      </c>
      <c r="D95" s="10" t="s">
        <v>16</v>
      </c>
      <c r="E95" s="9" t="s">
        <v>252</v>
      </c>
      <c r="F95" s="19" t="s">
        <v>265</v>
      </c>
      <c r="G95" s="34"/>
    </row>
    <row r="96" ht="43.5" customHeight="1" spans="1:7">
      <c r="A96" s="7">
        <v>91</v>
      </c>
      <c r="B96" s="8" t="s">
        <v>307</v>
      </c>
      <c r="C96" s="9" t="s">
        <v>308</v>
      </c>
      <c r="D96" s="10" t="s">
        <v>102</v>
      </c>
      <c r="E96" s="9" t="s">
        <v>252</v>
      </c>
      <c r="F96" s="9" t="s">
        <v>309</v>
      </c>
      <c r="G96" s="34"/>
    </row>
    <row r="97" ht="24" spans="1:7">
      <c r="A97" s="7">
        <v>92</v>
      </c>
      <c r="B97" s="8" t="s">
        <v>310</v>
      </c>
      <c r="C97" s="9" t="s">
        <v>311</v>
      </c>
      <c r="D97" s="10" t="s">
        <v>102</v>
      </c>
      <c r="E97" s="9" t="s">
        <v>252</v>
      </c>
      <c r="F97" s="19" t="s">
        <v>312</v>
      </c>
      <c r="G97" s="34"/>
    </row>
    <row r="98" ht="38.25" customHeight="1" spans="1:7">
      <c r="A98" s="7">
        <v>93</v>
      </c>
      <c r="B98" s="8" t="s">
        <v>313</v>
      </c>
      <c r="C98" s="9" t="s">
        <v>314</v>
      </c>
      <c r="D98" s="10" t="s">
        <v>102</v>
      </c>
      <c r="E98" s="9" t="s">
        <v>252</v>
      </c>
      <c r="F98" s="19" t="s">
        <v>315</v>
      </c>
      <c r="G98" s="34"/>
    </row>
    <row r="99" ht="26.25" customHeight="1" spans="1:7">
      <c r="A99" s="7">
        <v>94</v>
      </c>
      <c r="B99" s="8" t="s">
        <v>316</v>
      </c>
      <c r="C99" s="9" t="s">
        <v>317</v>
      </c>
      <c r="D99" s="10" t="s">
        <v>105</v>
      </c>
      <c r="E99" s="9" t="s">
        <v>252</v>
      </c>
      <c r="F99" s="17" t="s">
        <v>318</v>
      </c>
      <c r="G99" s="34"/>
    </row>
    <row r="100" ht="45" customHeight="1" spans="1:7">
      <c r="A100" s="7">
        <v>95</v>
      </c>
      <c r="B100" s="8" t="s">
        <v>319</v>
      </c>
      <c r="C100" s="9" t="s">
        <v>320</v>
      </c>
      <c r="D100" s="10" t="s">
        <v>105</v>
      </c>
      <c r="E100" s="9" t="s">
        <v>252</v>
      </c>
      <c r="F100" s="19" t="s">
        <v>321</v>
      </c>
      <c r="G100" s="34"/>
    </row>
    <row r="101" ht="30.75" customHeight="1" spans="1:7">
      <c r="A101" s="7">
        <v>96</v>
      </c>
      <c r="B101" s="11" t="s">
        <v>322</v>
      </c>
      <c r="C101" s="12" t="s">
        <v>323</v>
      </c>
      <c r="D101" s="10" t="s">
        <v>10</v>
      </c>
      <c r="E101" s="9" t="s">
        <v>252</v>
      </c>
      <c r="F101" s="19" t="s">
        <v>324</v>
      </c>
      <c r="G101" s="34"/>
    </row>
    <row r="102" ht="28.5" customHeight="1" spans="1:7">
      <c r="A102" s="7">
        <v>97</v>
      </c>
      <c r="B102" s="11" t="s">
        <v>325</v>
      </c>
      <c r="C102" s="12" t="s">
        <v>326</v>
      </c>
      <c r="D102" s="10" t="s">
        <v>123</v>
      </c>
      <c r="E102" s="9" t="s">
        <v>252</v>
      </c>
      <c r="F102" s="19" t="s">
        <v>327</v>
      </c>
      <c r="G102" s="34"/>
    </row>
    <row r="103" ht="21" customHeight="1" spans="1:7">
      <c r="A103" s="7">
        <v>98</v>
      </c>
      <c r="B103" s="8" t="s">
        <v>328</v>
      </c>
      <c r="C103" s="9" t="s">
        <v>329</v>
      </c>
      <c r="D103" s="10" t="s">
        <v>130</v>
      </c>
      <c r="E103" s="9" t="s">
        <v>252</v>
      </c>
      <c r="F103" s="17" t="s">
        <v>248</v>
      </c>
      <c r="G103" s="34"/>
    </row>
    <row r="104" ht="31.5" customHeight="1" spans="1:7">
      <c r="A104" s="7">
        <v>99</v>
      </c>
      <c r="B104" s="11" t="s">
        <v>330</v>
      </c>
      <c r="C104" s="12" t="s">
        <v>331</v>
      </c>
      <c r="D104" s="10" t="s">
        <v>130</v>
      </c>
      <c r="E104" s="9" t="s">
        <v>252</v>
      </c>
      <c r="F104" s="19" t="s">
        <v>332</v>
      </c>
      <c r="G104" s="34"/>
    </row>
    <row r="105" ht="43.5" customHeight="1" spans="1:7">
      <c r="A105" s="7">
        <v>100</v>
      </c>
      <c r="B105" s="8" t="s">
        <v>333</v>
      </c>
      <c r="C105" s="9" t="s">
        <v>334</v>
      </c>
      <c r="D105" s="10" t="s">
        <v>134</v>
      </c>
      <c r="E105" s="9" t="s">
        <v>252</v>
      </c>
      <c r="F105" s="19" t="s">
        <v>335</v>
      </c>
      <c r="G105" s="34"/>
    </row>
    <row r="106" ht="20.25" customHeight="1" spans="1:7">
      <c r="A106" s="7">
        <v>101</v>
      </c>
      <c r="B106" s="8" t="s">
        <v>336</v>
      </c>
      <c r="C106" s="9" t="s">
        <v>337</v>
      </c>
      <c r="D106" s="10" t="s">
        <v>141</v>
      </c>
      <c r="E106" s="9" t="s">
        <v>252</v>
      </c>
      <c r="F106" s="17" t="s">
        <v>338</v>
      </c>
      <c r="G106" s="34"/>
    </row>
    <row r="107" ht="45.75" customHeight="1" spans="1:7">
      <c r="A107" s="7">
        <v>102</v>
      </c>
      <c r="B107" s="8" t="s">
        <v>339</v>
      </c>
      <c r="C107" s="9" t="s">
        <v>340</v>
      </c>
      <c r="D107" s="10" t="s">
        <v>141</v>
      </c>
      <c r="E107" s="9" t="s">
        <v>252</v>
      </c>
      <c r="F107" s="19" t="s">
        <v>341</v>
      </c>
      <c r="G107" s="34"/>
    </row>
    <row r="108" spans="1:7">
      <c r="A108" s="7">
        <v>103</v>
      </c>
      <c r="B108" s="8" t="s">
        <v>342</v>
      </c>
      <c r="C108" s="9" t="s">
        <v>343</v>
      </c>
      <c r="D108" s="10" t="s">
        <v>141</v>
      </c>
      <c r="E108" s="9" t="s">
        <v>252</v>
      </c>
      <c r="F108" s="17" t="s">
        <v>344</v>
      </c>
      <c r="G108" s="34"/>
    </row>
    <row r="109" ht="36" customHeight="1" spans="1:7">
      <c r="A109" s="7">
        <v>104</v>
      </c>
      <c r="B109" s="8" t="s">
        <v>345</v>
      </c>
      <c r="C109" s="9" t="s">
        <v>346</v>
      </c>
      <c r="D109" s="10" t="s">
        <v>134</v>
      </c>
      <c r="E109" s="9" t="s">
        <v>252</v>
      </c>
      <c r="F109" s="19" t="s">
        <v>347</v>
      </c>
      <c r="G109" s="34"/>
    </row>
    <row r="110" ht="34.5" customHeight="1" spans="1:7">
      <c r="A110" s="7">
        <v>105</v>
      </c>
      <c r="B110" s="11" t="s">
        <v>348</v>
      </c>
      <c r="C110" s="12" t="s">
        <v>349</v>
      </c>
      <c r="D110" s="10" t="s">
        <v>350</v>
      </c>
      <c r="E110" s="9" t="s">
        <v>252</v>
      </c>
      <c r="F110" s="19" t="s">
        <v>351</v>
      </c>
      <c r="G110" s="34"/>
    </row>
    <row r="111" ht="36.75" customHeight="1" spans="1:7">
      <c r="A111" s="7">
        <v>106</v>
      </c>
      <c r="B111" s="9" t="s">
        <v>352</v>
      </c>
      <c r="C111" s="29" t="s">
        <v>353</v>
      </c>
      <c r="D111" s="10" t="s">
        <v>145</v>
      </c>
      <c r="E111" s="9" t="s">
        <v>252</v>
      </c>
      <c r="F111" s="19" t="s">
        <v>304</v>
      </c>
      <c r="G111" s="34"/>
    </row>
    <row r="112" ht="44.25" customHeight="1" spans="1:7">
      <c r="A112" s="7">
        <v>107</v>
      </c>
      <c r="B112" s="9" t="s">
        <v>354</v>
      </c>
      <c r="C112" s="29" t="s">
        <v>355</v>
      </c>
      <c r="D112" s="10" t="s">
        <v>145</v>
      </c>
      <c r="E112" s="9" t="s">
        <v>252</v>
      </c>
      <c r="F112" s="19" t="s">
        <v>356</v>
      </c>
      <c r="G112" s="34"/>
    </row>
    <row r="113" ht="36.75" customHeight="1" spans="1:7">
      <c r="A113" s="7">
        <v>108</v>
      </c>
      <c r="B113" s="8" t="s">
        <v>357</v>
      </c>
      <c r="C113" s="9" t="s">
        <v>358</v>
      </c>
      <c r="D113" s="10" t="s">
        <v>10</v>
      </c>
      <c r="E113" s="9" t="s">
        <v>252</v>
      </c>
      <c r="F113" s="19" t="s">
        <v>359</v>
      </c>
      <c r="G113" s="34"/>
    </row>
    <row r="114" ht="33" customHeight="1" spans="1:7">
      <c r="A114" s="7">
        <v>109</v>
      </c>
      <c r="B114" s="11" t="s">
        <v>360</v>
      </c>
      <c r="C114" s="12" t="s">
        <v>361</v>
      </c>
      <c r="D114" s="10" t="s">
        <v>102</v>
      </c>
      <c r="E114" s="9" t="s">
        <v>252</v>
      </c>
      <c r="F114" s="19" t="s">
        <v>362</v>
      </c>
      <c r="G114" s="34"/>
    </row>
    <row r="115" ht="36.75" customHeight="1" spans="1:7">
      <c r="A115" s="7">
        <v>110</v>
      </c>
      <c r="B115" s="11" t="s">
        <v>363</v>
      </c>
      <c r="C115" s="12" t="s">
        <v>364</v>
      </c>
      <c r="D115" s="10" t="s">
        <v>102</v>
      </c>
      <c r="E115" s="9" t="s">
        <v>252</v>
      </c>
      <c r="F115" s="19" t="s">
        <v>365</v>
      </c>
      <c r="G115" s="34"/>
    </row>
    <row r="116" ht="33" customHeight="1" spans="1:7">
      <c r="A116" s="7">
        <v>111</v>
      </c>
      <c r="B116" s="8" t="s">
        <v>366</v>
      </c>
      <c r="C116" s="9" t="s">
        <v>367</v>
      </c>
      <c r="D116" s="10" t="s">
        <v>123</v>
      </c>
      <c r="E116" s="9" t="s">
        <v>252</v>
      </c>
      <c r="F116" s="19" t="s">
        <v>368</v>
      </c>
      <c r="G116" s="34"/>
    </row>
    <row r="117" ht="31.5" customHeight="1" spans="1:7">
      <c r="A117" s="7">
        <v>112</v>
      </c>
      <c r="B117" s="11" t="s">
        <v>369</v>
      </c>
      <c r="C117" s="12" t="s">
        <v>370</v>
      </c>
      <c r="D117" s="10" t="s">
        <v>123</v>
      </c>
      <c r="E117" s="9" t="s">
        <v>252</v>
      </c>
      <c r="F117" s="19" t="s">
        <v>371</v>
      </c>
      <c r="G117" s="34"/>
    </row>
    <row r="118" ht="22.5" customHeight="1" spans="1:7">
      <c r="A118" s="7">
        <v>113</v>
      </c>
      <c r="B118" s="8" t="s">
        <v>372</v>
      </c>
      <c r="C118" s="9" t="s">
        <v>373</v>
      </c>
      <c r="D118" s="10" t="s">
        <v>134</v>
      </c>
      <c r="E118" s="9" t="s">
        <v>252</v>
      </c>
      <c r="F118" s="17" t="s">
        <v>318</v>
      </c>
      <c r="G118" s="34"/>
    </row>
    <row r="119" ht="31.5" customHeight="1" spans="1:7">
      <c r="A119" s="7">
        <v>114</v>
      </c>
      <c r="B119" s="8" t="s">
        <v>374</v>
      </c>
      <c r="C119" s="9" t="s">
        <v>375</v>
      </c>
      <c r="D119" s="10" t="s">
        <v>134</v>
      </c>
      <c r="E119" s="9" t="s">
        <v>252</v>
      </c>
      <c r="F119" s="19" t="s">
        <v>376</v>
      </c>
      <c r="G119" s="34"/>
    </row>
    <row r="120" ht="32.25" customHeight="1" spans="1:7">
      <c r="A120" s="7">
        <v>115</v>
      </c>
      <c r="B120" s="8" t="s">
        <v>377</v>
      </c>
      <c r="C120" s="9" t="s">
        <v>378</v>
      </c>
      <c r="D120" s="10" t="s">
        <v>130</v>
      </c>
      <c r="E120" s="9" t="s">
        <v>252</v>
      </c>
      <c r="F120" s="19" t="s">
        <v>379</v>
      </c>
      <c r="G120" s="34"/>
    </row>
    <row r="121" ht="30" customHeight="1" spans="1:7">
      <c r="A121" s="7">
        <v>116</v>
      </c>
      <c r="B121" s="19" t="s">
        <v>380</v>
      </c>
      <c r="C121" s="40" t="s">
        <v>381</v>
      </c>
      <c r="D121" s="41" t="s">
        <v>83</v>
      </c>
      <c r="E121" s="17" t="s">
        <v>252</v>
      </c>
      <c r="F121" s="31" t="s">
        <v>382</v>
      </c>
      <c r="G121" s="34"/>
    </row>
    <row r="122" ht="45" customHeight="1" spans="1:7">
      <c r="A122" s="7">
        <v>117</v>
      </c>
      <c r="B122" s="11" t="s">
        <v>383</v>
      </c>
      <c r="C122" s="12" t="s">
        <v>384</v>
      </c>
      <c r="D122" s="10" t="s">
        <v>134</v>
      </c>
      <c r="E122" s="9" t="s">
        <v>252</v>
      </c>
      <c r="F122" s="19" t="s">
        <v>385</v>
      </c>
      <c r="G122" s="34"/>
    </row>
    <row r="123" ht="51.75" customHeight="1" spans="1:7">
      <c r="A123" s="7">
        <v>118</v>
      </c>
      <c r="B123" s="11" t="s">
        <v>386</v>
      </c>
      <c r="C123" s="12" t="s">
        <v>387</v>
      </c>
      <c r="D123" s="10" t="s">
        <v>350</v>
      </c>
      <c r="E123" s="9" t="s">
        <v>252</v>
      </c>
      <c r="F123" s="19" t="s">
        <v>388</v>
      </c>
      <c r="G123" s="34"/>
    </row>
    <row r="124" ht="43.5" customHeight="1" spans="1:7">
      <c r="A124" s="7">
        <v>119</v>
      </c>
      <c r="B124" s="8" t="s">
        <v>389</v>
      </c>
      <c r="C124" s="9" t="s">
        <v>390</v>
      </c>
      <c r="D124" s="10" t="s">
        <v>134</v>
      </c>
      <c r="E124" s="9" t="s">
        <v>252</v>
      </c>
      <c r="F124" s="19" t="s">
        <v>391</v>
      </c>
      <c r="G124" s="34"/>
    </row>
    <row r="125" ht="34.5" customHeight="1" spans="1:7">
      <c r="A125" s="7">
        <v>120</v>
      </c>
      <c r="B125" s="11" t="s">
        <v>392</v>
      </c>
      <c r="C125" s="12" t="s">
        <v>393</v>
      </c>
      <c r="D125" s="10" t="s">
        <v>141</v>
      </c>
      <c r="E125" s="9" t="s">
        <v>252</v>
      </c>
      <c r="F125" s="19" t="s">
        <v>394</v>
      </c>
      <c r="G125" s="34"/>
    </row>
    <row r="126" ht="36.75" customHeight="1" spans="1:7">
      <c r="A126" s="7">
        <v>121</v>
      </c>
      <c r="B126" s="8" t="s">
        <v>395</v>
      </c>
      <c r="C126" s="9" t="s">
        <v>396</v>
      </c>
      <c r="D126" s="10" t="s">
        <v>145</v>
      </c>
      <c r="E126" s="9" t="s">
        <v>252</v>
      </c>
      <c r="F126" s="19" t="s">
        <v>397</v>
      </c>
      <c r="G126" s="34"/>
    </row>
    <row r="127" ht="33.75" customHeight="1" spans="1:7">
      <c r="A127" s="7">
        <v>122</v>
      </c>
      <c r="B127" s="9" t="s">
        <v>398</v>
      </c>
      <c r="C127" s="29" t="s">
        <v>399</v>
      </c>
      <c r="D127" s="10" t="s">
        <v>145</v>
      </c>
      <c r="E127" s="9" t="s">
        <v>252</v>
      </c>
      <c r="F127" s="19" t="s">
        <v>400</v>
      </c>
      <c r="G127" s="34"/>
    </row>
    <row r="128" ht="36" customHeight="1" spans="1:7">
      <c r="A128" s="7">
        <v>123</v>
      </c>
      <c r="B128" s="9" t="s">
        <v>401</v>
      </c>
      <c r="C128" s="29" t="s">
        <v>402</v>
      </c>
      <c r="D128" s="10" t="s">
        <v>145</v>
      </c>
      <c r="E128" s="9" t="s">
        <v>252</v>
      </c>
      <c r="F128" s="19" t="s">
        <v>400</v>
      </c>
      <c r="G128" s="34"/>
    </row>
    <row r="129" ht="33.75" customHeight="1" spans="1:7">
      <c r="A129" s="7">
        <v>124</v>
      </c>
      <c r="B129" s="9" t="s">
        <v>403</v>
      </c>
      <c r="C129" s="29" t="s">
        <v>404</v>
      </c>
      <c r="D129" s="10" t="s">
        <v>145</v>
      </c>
      <c r="E129" s="9" t="s">
        <v>252</v>
      </c>
      <c r="F129" s="19" t="s">
        <v>400</v>
      </c>
      <c r="G129" s="34"/>
    </row>
    <row r="130" ht="28.5" customHeight="1" spans="1:7">
      <c r="A130" s="7">
        <v>125</v>
      </c>
      <c r="B130" s="9" t="s">
        <v>405</v>
      </c>
      <c r="C130" s="29" t="s">
        <v>406</v>
      </c>
      <c r="D130" s="10" t="s">
        <v>145</v>
      </c>
      <c r="E130" s="9" t="s">
        <v>252</v>
      </c>
      <c r="F130" s="19" t="s">
        <v>400</v>
      </c>
      <c r="G130" s="34"/>
    </row>
    <row r="131" ht="15.75" customHeight="1" spans="1:7">
      <c r="A131" s="7">
        <v>126</v>
      </c>
      <c r="B131" s="11" t="s">
        <v>407</v>
      </c>
      <c r="C131" s="12" t="s">
        <v>408</v>
      </c>
      <c r="D131" s="10" t="s">
        <v>141</v>
      </c>
      <c r="E131" s="9" t="s">
        <v>252</v>
      </c>
      <c r="F131" s="17" t="s">
        <v>84</v>
      </c>
      <c r="G131" s="34"/>
    </row>
    <row r="132" ht="20.25" customHeight="1" spans="1:7">
      <c r="A132" s="7">
        <v>127</v>
      </c>
      <c r="B132" s="8" t="s">
        <v>409</v>
      </c>
      <c r="C132" s="9" t="s">
        <v>410</v>
      </c>
      <c r="D132" s="10" t="s">
        <v>102</v>
      </c>
      <c r="E132" s="9" t="s">
        <v>252</v>
      </c>
      <c r="F132" s="17" t="s">
        <v>37</v>
      </c>
      <c r="G132" s="34"/>
    </row>
    <row r="133" ht="44.25" customHeight="1" spans="1:7">
      <c r="A133" s="7">
        <v>128</v>
      </c>
      <c r="B133" s="19" t="s">
        <v>411</v>
      </c>
      <c r="C133" s="19" t="s">
        <v>412</v>
      </c>
      <c r="D133" s="19" t="s">
        <v>413</v>
      </c>
      <c r="E133" s="42" t="s">
        <v>252</v>
      </c>
      <c r="F133" s="43" t="s">
        <v>414</v>
      </c>
      <c r="G133" s="35"/>
    </row>
    <row r="134" spans="7:7">
      <c r="G134" s="44"/>
    </row>
  </sheetData>
  <sheetProtection formatCells="0" insertHyperlinks="0" autoFilter="0"/>
  <mergeCells count="30">
    <mergeCell ref="A1:G1"/>
    <mergeCell ref="A15:A16"/>
    <mergeCell ref="A85:A86"/>
    <mergeCell ref="A87:A88"/>
    <mergeCell ref="B15:B16"/>
    <mergeCell ref="B85:B86"/>
    <mergeCell ref="B87:B88"/>
    <mergeCell ref="C15:C16"/>
    <mergeCell ref="C85:C86"/>
    <mergeCell ref="C87:C88"/>
    <mergeCell ref="D15:D16"/>
    <mergeCell ref="D85:D86"/>
    <mergeCell ref="D87:D88"/>
    <mergeCell ref="E15:E16"/>
    <mergeCell ref="E85:E86"/>
    <mergeCell ref="E87:E88"/>
    <mergeCell ref="F15:F16"/>
    <mergeCell ref="F87:F88"/>
    <mergeCell ref="G3:G7"/>
    <mergeCell ref="G9:G27"/>
    <mergeCell ref="G29:G43"/>
    <mergeCell ref="G44:G48"/>
    <mergeCell ref="G49:G55"/>
    <mergeCell ref="G56:G58"/>
    <mergeCell ref="G59:G64"/>
    <mergeCell ref="G65:G66"/>
    <mergeCell ref="G68:G69"/>
    <mergeCell ref="G70:G74"/>
    <mergeCell ref="G75:G88"/>
    <mergeCell ref="G90:G133"/>
  </mergeCells>
  <conditionalFormatting sqref="B42">
    <cfRule type="duplicateValues" dxfId="0" priority="200"/>
  </conditionalFormatting>
  <conditionalFormatting sqref="B43">
    <cfRule type="duplicateValues" dxfId="0" priority="196"/>
  </conditionalFormatting>
  <conditionalFormatting sqref="B54">
    <cfRule type="duplicateValues" dxfId="0" priority="203"/>
  </conditionalFormatting>
  <conditionalFormatting sqref="B60">
    <cfRule type="duplicateValues" dxfId="0" priority="198"/>
  </conditionalFormatting>
  <conditionalFormatting sqref="B71">
    <cfRule type="duplicateValues" dxfId="0" priority="205"/>
  </conditionalFormatting>
  <conditionalFormatting sqref="B72">
    <cfRule type="duplicateValues" dxfId="0" priority="202"/>
  </conditionalFormatting>
  <conditionalFormatting sqref="B73">
    <cfRule type="duplicateValues" dxfId="0" priority="201"/>
  </conditionalFormatting>
  <conditionalFormatting sqref="B74">
    <cfRule type="duplicateValues" dxfId="0" priority="194"/>
  </conditionalFormatting>
  <conditionalFormatting sqref="B112">
    <cfRule type="duplicateValues" dxfId="0" priority="195"/>
  </conditionalFormatting>
  <conditionalFormatting sqref="B121">
    <cfRule type="duplicateValues" dxfId="0" priority="14"/>
  </conditionalFormatting>
  <conditionalFormatting sqref="B126">
    <cfRule type="duplicateValues" dxfId="0" priority="197"/>
  </conditionalFormatting>
  <conditionalFormatting sqref="B127">
    <cfRule type="duplicateValues" dxfId="0" priority="199"/>
  </conditionalFormatting>
  <conditionalFormatting sqref="D130">
    <cfRule type="expression" dxfId="1" priority="166">
      <formula>#REF!=""</formula>
    </cfRule>
    <cfRule type="expression" dxfId="2" priority="165">
      <formula>#REF!="废止"</formula>
    </cfRule>
  </conditionalFormatting>
  <conditionalFormatting sqref="B131">
    <cfRule type="duplicateValues" dxfId="0" priority="204"/>
  </conditionalFormatting>
  <conditionalFormatting sqref="B133:C133">
    <cfRule type="duplicateValues" dxfId="0" priority="6"/>
  </conditionalFormatting>
  <conditionalFormatting sqref="D133">
    <cfRule type="duplicateValues" dxfId="0" priority="1"/>
  </conditionalFormatting>
  <conditionalFormatting sqref="E113 F122:F132 E90:F90 F97:F120 F91:F95 E89 E91:E92 F60:F64 E49:F49 F50:F56 E67:E68 F67:F74 F29:F43 E28 B31:D32 F3:F7 B6:D6 E3:E4 E59:F59">
    <cfRule type="expression" dxfId="3" priority="233">
      <formula>#REF!="废止"</formula>
    </cfRule>
    <cfRule type="expression" dxfId="4" priority="232">
      <formula>#REF!=""</formula>
    </cfRule>
  </conditionalFormatting>
  <conditionalFormatting sqref="B133:D133 B132 B122:B125 B113:B120 D122:D132 D90:D120 B90:B110 B55:B56 B61:B64 B67:B70 D67:D74 B49:B53 D49:D56 D29:D43 B29:B41 B3:B7 B59 D3:D7 D59:D64">
    <cfRule type="expression" dxfId="2" priority="192">
      <formula>#REF!="废止"</formula>
    </cfRule>
    <cfRule type="expression" dxfId="1" priority="193">
      <formula>#REF!=""</formula>
    </cfRule>
  </conditionalFormatting>
  <conditionalFormatting sqref="B121 G90 E67:G74 E49:G56 E90:F120 E122:F132 E29:F43 G29 E59:F64 E3:G7">
    <cfRule type="expression" dxfId="2" priority="149">
      <formula>#REF!="废止"</formula>
    </cfRule>
    <cfRule type="expression" dxfId="1" priority="150">
      <formula>#REF!=""</formula>
    </cfRule>
  </conditionalFormatting>
  <conditionalFormatting sqref="B3:B7 B59:B64 B49:B56 B67:B74 B29:B43 B90:B120 B122:B132">
    <cfRule type="duplicateValues" dxfId="0" priority="1097"/>
  </conditionalFormatting>
  <conditionalFormatting sqref="C132 D124 C125:D125 C122:C125 C113:C120 D111 D107:D108 D105 C90:C110 D64 C61:C64 C55:C56 C67:C70 C49:C53 C41:D41 C29:C41 D7 C3:C7 C59">
    <cfRule type="expression" dxfId="2" priority="185">
      <formula>#REF!="废止"</formula>
    </cfRule>
    <cfRule type="expression" dxfId="1" priority="186">
      <formula>#REF!=""</formula>
    </cfRule>
  </conditionalFormatting>
  <conditionalFormatting sqref="G90 G67:G74 G50:G56 F49:G49 G29 G3:G7">
    <cfRule type="expression" dxfId="3" priority="57">
      <formula>#REF!="废止"</formula>
    </cfRule>
    <cfRule type="expression" dxfId="4" priority="56">
      <formula>#REF!=""</formula>
    </cfRule>
  </conditionalFormatting>
  <conditionalFormatting sqref="C95 C5 C50">
    <cfRule type="duplicateValues" dxfId="0" priority="151"/>
  </conditionalFormatting>
  <conditionalFormatting sqref="C94 C31">
    <cfRule type="duplicateValues" dxfId="0" priority="633"/>
  </conditionalFormatting>
  <conditionalFormatting sqref="F126:F131 F111:F112 F60 F71:F74 F54 F42:F43">
    <cfRule type="expression" dxfId="1" priority="64">
      <formula>#REF!=""</formula>
    </cfRule>
    <cfRule type="expression" dxfId="2" priority="60">
      <formula>#REF!="废止"</formula>
    </cfRule>
  </conditionalFormatting>
  <conditionalFormatting sqref="B129 B111">
    <cfRule type="duplicateValues" dxfId="0" priority="187"/>
  </conditionalFormatting>
  <conditionalFormatting sqref="B128 B130">
    <cfRule type="duplicateValues" dxfId="0" priority="188"/>
  </conditionalFormatting>
  <pageMargins left="0.708661417322835" right="0.708661417322835" top="0.748031496062992" bottom="0.748031496062992" header="0.31496062992126" footer="0.31496062992126"/>
  <pageSetup paperSize="9" scale="67" fitToHeight="0" orientation="landscape"/>
  <headerFooter/>
  <rowBreaks count="6" manualBreakCount="6">
    <brk id="21" max="6" man="1"/>
    <brk id="41" max="6" man="1"/>
    <brk id="62" max="6" man="1"/>
    <brk id="82" max="6" man="1"/>
    <brk id="105" max="6" man="1"/>
    <brk id="12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250606112609Tidy3xsFW8tIWkfdyBi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WPS Office WWO_wpscloud_20250424194433-d21c6c7b9b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QHTF</cp:lastModifiedBy>
  <dcterms:created xsi:type="dcterms:W3CDTF">2024-03-20T15:01:00Z</dcterms:created>
  <cp:lastPrinted>2025-04-25T09:13:00Z</cp:lastPrinted>
  <dcterms:modified xsi:type="dcterms:W3CDTF">2025-04-30T10:26:00Z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